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Справка 8.1." sheetId="1" r:id="rId1"/>
    <sheet name="Справка 8.2." sheetId="2" r:id="rId2"/>
  </sheets>
  <definedNames/>
  <calcPr fullCalcOnLoad="1"/>
</workbook>
</file>

<file path=xl/sharedStrings.xml><?xml version="1.0" encoding="utf-8"?>
<sst xmlns="http://schemas.openxmlformats.org/spreadsheetml/2006/main" count="54" uniqueCount="52">
  <si>
    <t>1.</t>
  </si>
  <si>
    <t>2.</t>
  </si>
  <si>
    <t>3.</t>
  </si>
  <si>
    <t>4.</t>
  </si>
  <si>
    <t>5.</t>
  </si>
  <si>
    <t>6.</t>
  </si>
  <si>
    <t>7.</t>
  </si>
  <si>
    <t>Общ брой проверки</t>
  </si>
  <si>
    <t>8.</t>
  </si>
  <si>
    <t>№</t>
  </si>
  <si>
    <t>Висок рисков потенциал</t>
  </si>
  <si>
    <t>Нисък рисков потенциал</t>
  </si>
  <si>
    <t>Регламент 1907/2006 (REACH)</t>
  </si>
  <si>
    <t>Регламент 1272/2008 (CLP)</t>
  </si>
  <si>
    <t>Регламент 648/2004 (Детергенти)</t>
  </si>
  <si>
    <t>Наредба за съхранение на опасни вещества и смеси</t>
  </si>
  <si>
    <t>I тримесечие</t>
  </si>
  <si>
    <t>II тримесечие</t>
  </si>
  <si>
    <t>III тримесечие</t>
  </si>
  <si>
    <t>IV тримесечие</t>
  </si>
  <si>
    <t>Статут спрямо REACH*</t>
  </si>
  <si>
    <t>П</t>
  </si>
  <si>
    <t>В</t>
  </si>
  <si>
    <t>ИП</t>
  </si>
  <si>
    <t>ПНВ</t>
  </si>
  <si>
    <t>Забележки:</t>
  </si>
  <si>
    <t>Наименование на оператора (ЮЛ, ЕТ) седалище и адрес на управление</t>
  </si>
  <si>
    <t>Наименование на обекта, населено място</t>
  </si>
  <si>
    <t>Период на планирана проверка</t>
  </si>
  <si>
    <t>Регламент 649//2012 (PIC)</t>
  </si>
  <si>
    <t>Риск на обекта (висок, среден, нисък)</t>
  </si>
  <si>
    <t>Наименование на фирмата (ЮЛ, ЕТ) седалище и адрес на управление</t>
  </si>
  <si>
    <t>Наименование на обект, населено място, дейност</t>
  </si>
  <si>
    <t>Д</t>
  </si>
  <si>
    <t xml:space="preserve">*   Статут спрямо REACH – Производител (П); Вносител (В)/Изключителен представител (ИП); Потребител надолу по 
      веригата (ПНВ); дистрибутор, (Д)
</t>
  </si>
  <si>
    <t xml:space="preserve">** </t>
  </si>
  <si>
    <t>***</t>
  </si>
  <si>
    <t>Регламент 259/2012 (фосфати)</t>
  </si>
  <si>
    <t>Степен на опасност    (Н/С/В)</t>
  </si>
  <si>
    <t>Честота на проверките</t>
  </si>
  <si>
    <t>9.</t>
  </si>
  <si>
    <t>Класификация на предприятието/ съоръжението **</t>
  </si>
  <si>
    <t>** В колона 5 и 6  е необходимо да се посочат и случаите,  в които е настъпила промяна на рисковия потенциал на предприятието от датата на последната проверка.</t>
  </si>
  <si>
    <t>Регламент 850/2004 (POPs) **</t>
  </si>
  <si>
    <r>
      <t>Изх. № нa писмото за потвърждаване на ДППГА (за ПНРП)/ № на решението за одобряване на доклада за безопасност (за ПВРП)</t>
    </r>
    <r>
      <rPr>
        <b/>
        <sz val="12"/>
        <color indexed="8"/>
        <rFont val="Times New Roman"/>
        <family val="1"/>
      </rPr>
      <t>*</t>
    </r>
  </si>
  <si>
    <t>*За 2018 г. за предприятия с висок рисков потенциал се записва номера на действащото към момента Разрешително или Решение, а за предприятия с нисък рисков потенциал, в случай, че няма Изх. номер за потвърждение на пълнотота на ДППГА или негови актуализации, се записва Вх. № на подаване на ДППГА и негови актуализации.</t>
  </si>
  <si>
    <t>Обекти, подлежащи на контрол в обхвата на Регламент (ЕС) 2017/852 на Европейския Парламент и на Съвета относно живака и за отмяна на Регламент (ЕО) № 1102/2008</t>
  </si>
  <si>
    <t>Регламент (ЕС) 2017/852 (живак)***</t>
  </si>
  <si>
    <t xml:space="preserve">За 2018 г. - Проверка на производители/вносители и професионални потребители за съответствие с въведените ограничения за употреба на Хексабромоциклододекан (HBCDD); Полихлорирани нафталени (PCN); Ихексахлорбутадиен (HCBD); Късоверижни хлорирани парафини (SCCPs); Пентахлорфенол, и неговите соли и естери (РСРs); Полибромирани дифенилетери (PBDE); Декабромодифенил етер (deca-BDE). Дадени са указания за контрол по определени употреби. 
Моля, контролът по прилагане на Регламент (ЕО) № 850/2004 да бъде проведен до 31 май 2018 г., а резултатите да бъдат представени в писмен вид в МОСВ до 30 юни 2018 г. 
</t>
  </si>
  <si>
    <t>3.8 СЕВЕЗО И ХИМИКАЛИ</t>
  </si>
  <si>
    <t>3.8.2 Програма за планирани проверки по Закона за защита от вредното въздействие на химичните вещества и смеси и ЗООС</t>
  </si>
  <si>
    <t>3.8.1 Програма за планирани проверки на комисията по чл. 157а, ал. 8 от ЗООС за РИОСВ …………..-област …………………….-година……….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</si>
</sst>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6" fillId="0" borderId="24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/>
    </xf>
    <xf numFmtId="0" fontId="46" fillId="0" borderId="25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48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46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31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top" wrapText="1"/>
    </xf>
    <xf numFmtId="0" fontId="4" fillId="0" borderId="32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3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4.421875" style="0" customWidth="1"/>
    <col min="2" max="2" width="22.140625" style="0" customWidth="1"/>
    <col min="3" max="3" width="17.57421875" style="0" customWidth="1"/>
    <col min="4" max="4" width="21.421875" style="0" customWidth="1"/>
    <col min="5" max="5" width="12.28125" style="0" customWidth="1"/>
    <col min="6" max="6" width="12.7109375" style="0" customWidth="1"/>
    <col min="7" max="7" width="13.7109375" style="0" customWidth="1"/>
    <col min="8" max="8" width="12.140625" style="0" customWidth="1"/>
    <col min="9" max="9" width="14.28125" style="11" customWidth="1"/>
  </cols>
  <sheetData>
    <row r="1" spans="1:8" ht="15">
      <c r="A1" s="33" t="s">
        <v>49</v>
      </c>
      <c r="B1" s="11"/>
      <c r="C1" s="11"/>
      <c r="D1" s="11"/>
      <c r="E1" s="11"/>
      <c r="F1" s="11"/>
      <c r="G1" s="11"/>
      <c r="H1" s="11"/>
    </row>
    <row r="2" spans="1:9" ht="42" customHeight="1" thickBot="1">
      <c r="A2" s="38" t="s">
        <v>51</v>
      </c>
      <c r="B2" s="38"/>
      <c r="C2" s="38"/>
      <c r="D2" s="38"/>
      <c r="E2" s="38"/>
      <c r="F2" s="38"/>
      <c r="G2" s="38"/>
      <c r="H2" s="38"/>
      <c r="I2" s="38"/>
    </row>
    <row r="3" spans="1:9" ht="80.25" customHeight="1" thickBot="1">
      <c r="A3" s="36" t="s">
        <v>9</v>
      </c>
      <c r="B3" s="36" t="s">
        <v>26</v>
      </c>
      <c r="C3" s="36" t="s">
        <v>27</v>
      </c>
      <c r="D3" s="36" t="s">
        <v>44</v>
      </c>
      <c r="E3" s="40" t="s">
        <v>41</v>
      </c>
      <c r="F3" s="41"/>
      <c r="G3" s="36" t="s">
        <v>28</v>
      </c>
      <c r="H3" s="36" t="s">
        <v>38</v>
      </c>
      <c r="I3" s="36" t="s">
        <v>39</v>
      </c>
    </row>
    <row r="4" spans="1:9" ht="73.5" customHeight="1" thickBot="1">
      <c r="A4" s="39"/>
      <c r="B4" s="39"/>
      <c r="C4" s="39"/>
      <c r="D4" s="39"/>
      <c r="E4" s="24" t="s">
        <v>10</v>
      </c>
      <c r="F4" s="24" t="s">
        <v>11</v>
      </c>
      <c r="G4" s="39"/>
      <c r="H4" s="39"/>
      <c r="I4" s="37"/>
    </row>
    <row r="5" spans="1:9" ht="16.5" thickBot="1">
      <c r="A5" s="30" t="s">
        <v>0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5" t="s">
        <v>8</v>
      </c>
      <c r="I5" s="26" t="s">
        <v>40</v>
      </c>
    </row>
    <row r="6" spans="1:9" ht="21" customHeight="1" thickBot="1">
      <c r="A6" s="27"/>
      <c r="B6" s="28"/>
      <c r="C6" s="28"/>
      <c r="D6" s="28"/>
      <c r="E6" s="28"/>
      <c r="F6" s="28"/>
      <c r="G6" s="28"/>
      <c r="H6" s="28"/>
      <c r="I6" s="29"/>
    </row>
    <row r="7" spans="1:8" ht="15">
      <c r="A7" s="11"/>
      <c r="B7" s="11"/>
      <c r="C7" s="11"/>
      <c r="D7" s="11"/>
      <c r="E7" s="11"/>
      <c r="F7" s="11"/>
      <c r="G7" s="11"/>
      <c r="H7" s="11"/>
    </row>
    <row r="8" spans="1:8" ht="259.5" customHeight="1">
      <c r="A8" s="11"/>
      <c r="B8" s="34" t="s">
        <v>45</v>
      </c>
      <c r="C8" s="35" t="s">
        <v>42</v>
      </c>
      <c r="D8" s="11"/>
      <c r="E8" s="11"/>
      <c r="F8" s="11"/>
      <c r="G8" s="11"/>
      <c r="H8" s="11"/>
    </row>
  </sheetData>
  <sheetProtection/>
  <mergeCells count="9">
    <mergeCell ref="I3:I4"/>
    <mergeCell ref="A2:I2"/>
    <mergeCell ref="A3:A4"/>
    <mergeCell ref="B3:B4"/>
    <mergeCell ref="C3:C4"/>
    <mergeCell ref="D3:D4"/>
    <mergeCell ref="E3:F3"/>
    <mergeCell ref="G3:G4"/>
    <mergeCell ref="H3:H4"/>
  </mergeCells>
  <printOptions/>
  <pageMargins left="0.25" right="0.25" top="0.75" bottom="0.47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zoomScalePageLayoutView="0" workbookViewId="0" topLeftCell="A1">
      <selection activeCell="A2" sqref="A2:T2"/>
    </sheetView>
  </sheetViews>
  <sheetFormatPr defaultColWidth="9.140625" defaultRowHeight="15"/>
  <cols>
    <col min="1" max="1" width="3.421875" style="11" customWidth="1"/>
    <col min="2" max="2" width="16.8515625" style="11" customWidth="1"/>
    <col min="3" max="4" width="14.8515625" style="11" customWidth="1"/>
    <col min="5" max="5" width="4.57421875" style="11" customWidth="1"/>
    <col min="6" max="6" width="4.140625" style="11" customWidth="1"/>
    <col min="7" max="7" width="5.28125" style="11" customWidth="1"/>
    <col min="8" max="8" width="7.28125" style="11" customWidth="1"/>
    <col min="9" max="9" width="5.140625" style="11" customWidth="1"/>
    <col min="10" max="10" width="10.28125" style="11" customWidth="1"/>
    <col min="11" max="11" width="11.421875" style="11" customWidth="1"/>
    <col min="12" max="12" width="12.00390625" style="11" customWidth="1"/>
    <col min="13" max="13" width="11.140625" style="11" customWidth="1"/>
    <col min="14" max="14" width="10.421875" style="11" customWidth="1"/>
    <col min="15" max="15" width="11.421875" style="11" customWidth="1"/>
    <col min="16" max="16" width="10.57421875" style="11" customWidth="1"/>
    <col min="17" max="17" width="5.140625" style="11" customWidth="1"/>
    <col min="18" max="19" width="4.8515625" style="11" customWidth="1"/>
    <col min="20" max="20" width="5.00390625" style="11" customWidth="1"/>
    <col min="21" max="16384" width="9.140625" style="11" customWidth="1"/>
  </cols>
  <sheetData>
    <row r="1" spans="1:256" ht="15">
      <c r="A1" s="33" t="s">
        <v>49</v>
      </c>
      <c r="B1"/>
      <c r="C1" s="23"/>
      <c r="D1"/>
      <c r="E1" s="23"/>
      <c r="F1"/>
      <c r="G1" s="23"/>
      <c r="H1"/>
      <c r="I1" s="23"/>
      <c r="J1"/>
      <c r="K1" s="23"/>
      <c r="L1"/>
      <c r="M1" s="23"/>
      <c r="N1"/>
      <c r="O1" s="23"/>
      <c r="P1"/>
      <c r="Q1" s="23"/>
      <c r="R1"/>
      <c r="S1" s="23"/>
      <c r="T1"/>
      <c r="U1" s="23"/>
      <c r="V1"/>
      <c r="W1" s="23"/>
      <c r="X1"/>
      <c r="Y1" s="23"/>
      <c r="Z1"/>
      <c r="AA1" s="23"/>
      <c r="AB1"/>
      <c r="AC1" s="23"/>
      <c r="AD1"/>
      <c r="AE1" s="23"/>
      <c r="AF1"/>
      <c r="AG1" s="23"/>
      <c r="AH1"/>
      <c r="AI1" s="23"/>
      <c r="AJ1"/>
      <c r="AK1" s="23"/>
      <c r="AL1"/>
      <c r="AM1" s="23"/>
      <c r="AN1"/>
      <c r="AO1" s="23"/>
      <c r="AP1"/>
      <c r="AQ1" s="23"/>
      <c r="AR1"/>
      <c r="AS1" s="23"/>
      <c r="AT1"/>
      <c r="AU1" s="23"/>
      <c r="AV1"/>
      <c r="AW1" s="23"/>
      <c r="AX1"/>
      <c r="AY1" s="23"/>
      <c r="AZ1"/>
      <c r="BA1" s="23"/>
      <c r="BB1"/>
      <c r="BC1" s="23"/>
      <c r="BD1"/>
      <c r="BE1" s="23"/>
      <c r="BF1"/>
      <c r="BG1" s="23"/>
      <c r="BH1"/>
      <c r="BI1" s="23"/>
      <c r="BJ1"/>
      <c r="BK1" s="23"/>
      <c r="BL1"/>
      <c r="BM1" s="23"/>
      <c r="BN1"/>
      <c r="BO1" s="23"/>
      <c r="BP1"/>
      <c r="BQ1" s="23"/>
      <c r="BR1"/>
      <c r="BS1" s="23"/>
      <c r="BT1"/>
      <c r="BU1" s="23"/>
      <c r="BV1"/>
      <c r="BW1" s="23"/>
      <c r="BX1"/>
      <c r="BY1" s="23"/>
      <c r="BZ1"/>
      <c r="CA1" s="23"/>
      <c r="CB1"/>
      <c r="CC1" s="23"/>
      <c r="CD1"/>
      <c r="CE1" s="23"/>
      <c r="CF1"/>
      <c r="CG1" s="23"/>
      <c r="CH1"/>
      <c r="CI1" s="23"/>
      <c r="CJ1"/>
      <c r="CK1" s="23"/>
      <c r="CL1"/>
      <c r="CM1" s="23"/>
      <c r="CN1"/>
      <c r="CO1" s="23"/>
      <c r="CP1"/>
      <c r="CQ1" s="23"/>
      <c r="CR1"/>
      <c r="CS1" s="23"/>
      <c r="CT1"/>
      <c r="CU1" s="23"/>
      <c r="CV1"/>
      <c r="CW1" s="23"/>
      <c r="CX1"/>
      <c r="CY1" s="23"/>
      <c r="CZ1"/>
      <c r="DA1" s="23"/>
      <c r="DB1"/>
      <c r="DC1" s="23"/>
      <c r="DD1"/>
      <c r="DE1" s="23"/>
      <c r="DF1"/>
      <c r="DG1" s="23"/>
      <c r="DH1"/>
      <c r="DI1" s="23"/>
      <c r="DJ1"/>
      <c r="DK1" s="23"/>
      <c r="DL1"/>
      <c r="DM1" s="23"/>
      <c r="DN1"/>
      <c r="DO1" s="23"/>
      <c r="DP1"/>
      <c r="DQ1" s="23"/>
      <c r="DR1"/>
      <c r="DS1" s="23"/>
      <c r="DT1"/>
      <c r="DU1" s="23"/>
      <c r="DV1"/>
      <c r="DW1" s="23"/>
      <c r="DX1"/>
      <c r="DY1" s="23"/>
      <c r="DZ1"/>
      <c r="EA1" s="23"/>
      <c r="EB1"/>
      <c r="EC1" s="23"/>
      <c r="ED1"/>
      <c r="EE1" s="23"/>
      <c r="EF1"/>
      <c r="EG1" s="23"/>
      <c r="EH1"/>
      <c r="EI1" s="23"/>
      <c r="EJ1"/>
      <c r="EK1" s="23"/>
      <c r="EL1"/>
      <c r="EM1" s="23"/>
      <c r="EN1"/>
      <c r="EO1" s="23"/>
      <c r="EP1"/>
      <c r="EQ1" s="23"/>
      <c r="ER1"/>
      <c r="ES1" s="23"/>
      <c r="ET1"/>
      <c r="EU1" s="23"/>
      <c r="EV1"/>
      <c r="EW1" s="23"/>
      <c r="EX1"/>
      <c r="EY1" s="23"/>
      <c r="EZ1"/>
      <c r="FA1" s="23"/>
      <c r="FB1"/>
      <c r="FC1" s="23"/>
      <c r="FD1"/>
      <c r="FE1" s="23"/>
      <c r="FF1"/>
      <c r="FG1" s="23"/>
      <c r="FH1"/>
      <c r="FI1" s="23"/>
      <c r="FJ1"/>
      <c r="FK1" s="23"/>
      <c r="FL1"/>
      <c r="FM1" s="23"/>
      <c r="FN1"/>
      <c r="FO1" s="23"/>
      <c r="FP1"/>
      <c r="FQ1" s="23"/>
      <c r="FR1"/>
      <c r="FS1" s="23"/>
      <c r="FT1"/>
      <c r="FU1" s="23"/>
      <c r="FV1"/>
      <c r="FW1" s="23"/>
      <c r="FX1"/>
      <c r="FY1" s="23"/>
      <c r="FZ1"/>
      <c r="GA1" s="23"/>
      <c r="GB1"/>
      <c r="GC1" s="23"/>
      <c r="GD1"/>
      <c r="GE1" s="23"/>
      <c r="GF1"/>
      <c r="GG1" s="23"/>
      <c r="GH1"/>
      <c r="GI1" s="23"/>
      <c r="GJ1"/>
      <c r="GK1" s="23"/>
      <c r="GL1"/>
      <c r="GM1" s="23"/>
      <c r="GN1"/>
      <c r="GO1" s="23"/>
      <c r="GP1"/>
      <c r="GQ1" s="23"/>
      <c r="GR1"/>
      <c r="GS1" s="23"/>
      <c r="GT1"/>
      <c r="GU1" s="23"/>
      <c r="GV1"/>
      <c r="GW1" s="23"/>
      <c r="GX1"/>
      <c r="GY1" s="23"/>
      <c r="GZ1"/>
      <c r="HA1" s="23"/>
      <c r="HB1"/>
      <c r="HC1" s="23"/>
      <c r="HD1"/>
      <c r="HE1" s="23"/>
      <c r="HF1"/>
      <c r="HG1" s="23"/>
      <c r="HH1"/>
      <c r="HI1" s="23"/>
      <c r="HJ1"/>
      <c r="HK1" s="23"/>
      <c r="HL1"/>
      <c r="HM1" s="23"/>
      <c r="HN1"/>
      <c r="HO1" s="23"/>
      <c r="HP1"/>
      <c r="HQ1" s="23"/>
      <c r="HR1"/>
      <c r="HS1" s="23"/>
      <c r="HT1"/>
      <c r="HU1" s="23"/>
      <c r="HV1"/>
      <c r="HW1" s="23"/>
      <c r="HX1"/>
      <c r="HY1" s="23"/>
      <c r="HZ1"/>
      <c r="IA1" s="23"/>
      <c r="IB1"/>
      <c r="IC1" s="23"/>
      <c r="ID1"/>
      <c r="IE1" s="23"/>
      <c r="IF1"/>
      <c r="IG1" s="23"/>
      <c r="IH1"/>
      <c r="II1" s="23"/>
      <c r="IJ1"/>
      <c r="IK1" s="23"/>
      <c r="IL1"/>
      <c r="IM1" s="23"/>
      <c r="IN1"/>
      <c r="IO1" s="23"/>
      <c r="IP1"/>
      <c r="IQ1" s="23"/>
      <c r="IR1"/>
      <c r="IS1" s="23"/>
      <c r="IT1"/>
      <c r="IU1" s="23"/>
      <c r="IV1"/>
    </row>
    <row r="2" spans="1:20" ht="24.75" customHeight="1" thickBot="1">
      <c r="A2" s="42" t="s">
        <v>50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27" customHeight="1">
      <c r="A3" s="63" t="s">
        <v>9</v>
      </c>
      <c r="B3" s="49" t="s">
        <v>31</v>
      </c>
      <c r="C3" s="49" t="s">
        <v>32</v>
      </c>
      <c r="D3" s="49" t="s">
        <v>30</v>
      </c>
      <c r="E3" s="49" t="s">
        <v>12</v>
      </c>
      <c r="F3" s="49"/>
      <c r="G3" s="49"/>
      <c r="H3" s="49"/>
      <c r="I3" s="49"/>
      <c r="J3" s="43" t="s">
        <v>13</v>
      </c>
      <c r="K3" s="66" t="s">
        <v>37</v>
      </c>
      <c r="L3" s="43" t="s">
        <v>14</v>
      </c>
      <c r="M3" s="43" t="s">
        <v>29</v>
      </c>
      <c r="N3" s="46" t="s">
        <v>43</v>
      </c>
      <c r="O3" s="46" t="s">
        <v>47</v>
      </c>
      <c r="P3" s="43" t="s">
        <v>15</v>
      </c>
      <c r="Q3" s="56" t="s">
        <v>16</v>
      </c>
      <c r="R3" s="56" t="s">
        <v>17</v>
      </c>
      <c r="S3" s="56" t="s">
        <v>18</v>
      </c>
      <c r="T3" s="60" t="s">
        <v>19</v>
      </c>
    </row>
    <row r="4" spans="1:20" ht="32.25" customHeight="1">
      <c r="A4" s="64"/>
      <c r="B4" s="50"/>
      <c r="C4" s="50"/>
      <c r="D4" s="50"/>
      <c r="E4" s="50" t="s">
        <v>20</v>
      </c>
      <c r="F4" s="50"/>
      <c r="G4" s="50"/>
      <c r="H4" s="50"/>
      <c r="I4" s="50"/>
      <c r="J4" s="44"/>
      <c r="K4" s="67"/>
      <c r="L4" s="44"/>
      <c r="M4" s="44"/>
      <c r="N4" s="47"/>
      <c r="O4" s="47"/>
      <c r="P4" s="44"/>
      <c r="Q4" s="57"/>
      <c r="R4" s="57"/>
      <c r="S4" s="57"/>
      <c r="T4" s="61"/>
    </row>
    <row r="5" spans="1:20" ht="29.25" customHeight="1" thickBot="1">
      <c r="A5" s="65"/>
      <c r="B5" s="51"/>
      <c r="C5" s="51"/>
      <c r="D5" s="51"/>
      <c r="E5" s="3" t="s">
        <v>21</v>
      </c>
      <c r="F5" s="3" t="s">
        <v>22</v>
      </c>
      <c r="G5" s="3" t="s">
        <v>23</v>
      </c>
      <c r="H5" s="3" t="s">
        <v>24</v>
      </c>
      <c r="I5" s="3" t="s">
        <v>33</v>
      </c>
      <c r="J5" s="45"/>
      <c r="K5" s="67"/>
      <c r="L5" s="45"/>
      <c r="M5" s="45"/>
      <c r="N5" s="48"/>
      <c r="O5" s="48"/>
      <c r="P5" s="45"/>
      <c r="Q5" s="58"/>
      <c r="R5" s="58"/>
      <c r="S5" s="58"/>
      <c r="T5" s="62"/>
    </row>
    <row r="6" spans="1:20" ht="15.7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9">
        <v>19</v>
      </c>
      <c r="T6" s="10">
        <v>20</v>
      </c>
    </row>
    <row r="7" spans="1:20" ht="1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</row>
    <row r="8" spans="1:20" ht="1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7"/>
      <c r="R8" s="17"/>
      <c r="S8" s="17"/>
      <c r="T8" s="18"/>
    </row>
    <row r="9" spans="1:20" ht="1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7"/>
      <c r="R9" s="17"/>
      <c r="S9" s="17"/>
      <c r="T9" s="18"/>
    </row>
    <row r="10" spans="1:20" ht="15.75" thickBo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9"/>
      <c r="R10" s="19"/>
      <c r="S10" s="19"/>
      <c r="T10" s="20"/>
    </row>
    <row r="11" spans="1:20" ht="21" customHeight="1" thickBot="1">
      <c r="A11" s="53" t="s">
        <v>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5"/>
      <c r="Q11" s="21">
        <f>SUM(Q7:Q10)</f>
        <v>0</v>
      </c>
      <c r="R11" s="21">
        <f>SUM(R7:R10)</f>
        <v>0</v>
      </c>
      <c r="S11" s="21">
        <f>SUM(S7:S10)</f>
        <v>0</v>
      </c>
      <c r="T11" s="22">
        <f>SUM(T7:T10)</f>
        <v>0</v>
      </c>
    </row>
    <row r="14" spans="1:2" ht="15.75">
      <c r="A14" s="1" t="s">
        <v>25</v>
      </c>
      <c r="B14" s="1"/>
    </row>
    <row r="15" spans="1:20" ht="15">
      <c r="A15" s="59" t="s">
        <v>34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</row>
    <row r="16" spans="1:20" ht="1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</row>
    <row r="17" spans="1:21" ht="14.25" customHeight="1">
      <c r="A17" s="31" t="s">
        <v>35</v>
      </c>
      <c r="B17" s="52" t="s">
        <v>48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</row>
    <row r="18" spans="1:21" ht="53.25" customHeight="1">
      <c r="A18" s="3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</row>
    <row r="19" spans="1:21" ht="15">
      <c r="A19" s="11" t="s">
        <v>36</v>
      </c>
      <c r="B19" s="52" t="s">
        <v>46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</row>
    <row r="20" spans="2:21" ht="15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</row>
    <row r="22" spans="3:21" ht="15">
      <c r="C22" s="2"/>
      <c r="D22" s="2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3:21" ht="15">
      <c r="C23" s="2"/>
      <c r="D23" s="2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</sheetData>
  <sheetProtection/>
  <mergeCells count="22">
    <mergeCell ref="B17:U18"/>
    <mergeCell ref="E3:I3"/>
    <mergeCell ref="B19:U20"/>
    <mergeCell ref="A11:P11"/>
    <mergeCell ref="E4:I4"/>
    <mergeCell ref="M3:M5"/>
    <mergeCell ref="B3:B5"/>
    <mergeCell ref="S3:S5"/>
    <mergeCell ref="P3:P5"/>
    <mergeCell ref="Q3:Q5"/>
    <mergeCell ref="A15:T16"/>
    <mergeCell ref="R3:R5"/>
    <mergeCell ref="A2:T2"/>
    <mergeCell ref="J3:J5"/>
    <mergeCell ref="L3:L5"/>
    <mergeCell ref="N3:N5"/>
    <mergeCell ref="D3:D5"/>
    <mergeCell ref="C3:C5"/>
    <mergeCell ref="T3:T5"/>
    <mergeCell ref="A3:A5"/>
    <mergeCell ref="K3:K5"/>
    <mergeCell ref="O3:O5"/>
  </mergeCells>
  <printOptions/>
  <pageMargins left="0.25" right="0.25" top="0.75" bottom="0.75" header="0.3" footer="0.3"/>
  <pageSetup fitToHeight="1" fitToWidth="1" horizontalDpi="600" verticalDpi="600" orientation="landscape" scale="73" r:id="rId1"/>
  <ignoredErrors>
    <ignoredError sqref="Q11:T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2018-01-02T08:45:35Z</dcterms:modified>
  <cp:category/>
  <cp:version/>
  <cp:contentType/>
  <cp:contentStatus/>
</cp:coreProperties>
</file>