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195" windowHeight="8445" activeTab="1"/>
  </bookViews>
  <sheets>
    <sheet name="Пример" sheetId="1" r:id="rId1"/>
    <sheet name="Финален вариант" sheetId="2" r:id="rId2"/>
    <sheet name="Брой" sheetId="3" r:id="rId3"/>
    <sheet name="Sheet3" sheetId="4" r:id="rId4"/>
  </sheets>
  <definedNames>
    <definedName name="_xlnm._FilterDatabase" localSheetId="1" hidden="1">'Финален вариант'!$A$2:$O$194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<sst xmlns="http://schemas.openxmlformats.org/spreadsheetml/2006/main" count="602" uniqueCount="207">
  <si>
    <t>Стара Загора</t>
  </si>
  <si>
    <t xml:space="preserve">Раднево </t>
  </si>
  <si>
    <t xml:space="preserve">Опан </t>
  </si>
  <si>
    <t xml:space="preserve">Гурково </t>
  </si>
  <si>
    <t xml:space="preserve">Гълъбово </t>
  </si>
  <si>
    <t xml:space="preserve">Чирпан </t>
  </si>
  <si>
    <t xml:space="preserve">Братя Даскалови </t>
  </si>
  <si>
    <t xml:space="preserve">Казанлък </t>
  </si>
  <si>
    <t xml:space="preserve">Николаево </t>
  </si>
  <si>
    <t xml:space="preserve">Павел баня </t>
  </si>
  <si>
    <t xml:space="preserve">Мъглиж </t>
  </si>
  <si>
    <t xml:space="preserve">Твърдица </t>
  </si>
  <si>
    <t>Велико Търново</t>
  </si>
  <si>
    <t xml:space="preserve">Горна Оряховица </t>
  </si>
  <si>
    <t xml:space="preserve">Лясковец </t>
  </si>
  <si>
    <t xml:space="preserve">Елена </t>
  </si>
  <si>
    <t xml:space="preserve">Златарица </t>
  </si>
  <si>
    <t xml:space="preserve">Стражица </t>
  </si>
  <si>
    <t>Габрово</t>
  </si>
  <si>
    <t>Трявна</t>
  </si>
  <si>
    <t xml:space="preserve">Пазарджик </t>
  </si>
  <si>
    <t xml:space="preserve">Лесичово </t>
  </si>
  <si>
    <t xml:space="preserve">Пещера </t>
  </si>
  <si>
    <t xml:space="preserve">Белово </t>
  </si>
  <si>
    <t xml:space="preserve">Брацигово </t>
  </si>
  <si>
    <t xml:space="preserve">Септември </t>
  </si>
  <si>
    <t xml:space="preserve">Ракитово </t>
  </si>
  <si>
    <t xml:space="preserve">Батак </t>
  </si>
  <si>
    <t xml:space="preserve">Велинград </t>
  </si>
  <si>
    <t xml:space="preserve">Луковит </t>
  </si>
  <si>
    <t>Ловеч</t>
  </si>
  <si>
    <t xml:space="preserve">Тетевен </t>
  </si>
  <si>
    <t>Червен  бряг</t>
  </si>
  <si>
    <t xml:space="preserve">Ябланица </t>
  </si>
  <si>
    <t xml:space="preserve">Роман </t>
  </si>
  <si>
    <t xml:space="preserve">Левски </t>
  </si>
  <si>
    <t xml:space="preserve">Белене </t>
  </si>
  <si>
    <t xml:space="preserve">Никопол </t>
  </si>
  <si>
    <t xml:space="preserve">Павликени </t>
  </si>
  <si>
    <t xml:space="preserve">Свищов </t>
  </si>
  <si>
    <t xml:space="preserve">Плевен </t>
  </si>
  <si>
    <t xml:space="preserve">Долна Митрополия </t>
  </si>
  <si>
    <t>Долни Дъбник</t>
  </si>
  <si>
    <t xml:space="preserve">Подрим </t>
  </si>
  <si>
    <t xml:space="preserve">Искър </t>
  </si>
  <si>
    <t xml:space="preserve">Гулянци </t>
  </si>
  <si>
    <t xml:space="preserve">Разлог </t>
  </si>
  <si>
    <t xml:space="preserve">Банско </t>
  </si>
  <si>
    <t xml:space="preserve">Белица </t>
  </si>
  <si>
    <t>Якоруда</t>
  </si>
  <si>
    <t>Бургас</t>
  </si>
  <si>
    <t xml:space="preserve">Айтос </t>
  </si>
  <si>
    <t xml:space="preserve">Камено </t>
  </si>
  <si>
    <t xml:space="preserve">Карнобат </t>
  </si>
  <si>
    <t>Несебър</t>
  </si>
  <si>
    <t xml:space="preserve">Поморие </t>
  </si>
  <si>
    <t xml:space="preserve">Руен </t>
  </si>
  <si>
    <t xml:space="preserve">Средец </t>
  </si>
  <si>
    <t xml:space="preserve">Сунгурларе </t>
  </si>
  <si>
    <t xml:space="preserve">Малко Търново </t>
  </si>
  <si>
    <t xml:space="preserve">Добрич </t>
  </si>
  <si>
    <t xml:space="preserve">Добричка </t>
  </si>
  <si>
    <t xml:space="preserve">Тервел </t>
  </si>
  <si>
    <t xml:space="preserve">Никола Козлево </t>
  </si>
  <si>
    <t xml:space="preserve">Крушари </t>
  </si>
  <si>
    <t xml:space="preserve">Каварна </t>
  </si>
  <si>
    <t xml:space="preserve">Шабла </t>
  </si>
  <si>
    <t xml:space="preserve">Генерал Тошево </t>
  </si>
  <si>
    <t xml:space="preserve">Балчик </t>
  </si>
  <si>
    <t xml:space="preserve">Провадия </t>
  </si>
  <si>
    <t xml:space="preserve">Дългопол </t>
  </si>
  <si>
    <t xml:space="preserve">Ветрино </t>
  </si>
  <si>
    <t xml:space="preserve">Долни чифлик </t>
  </si>
  <si>
    <t xml:space="preserve">Аврен </t>
  </si>
  <si>
    <t xml:space="preserve">Вълчи дол </t>
  </si>
  <si>
    <t xml:space="preserve">Суворово </t>
  </si>
  <si>
    <t xml:space="preserve">Девня </t>
  </si>
  <si>
    <t xml:space="preserve">Бяла </t>
  </si>
  <si>
    <t xml:space="preserve">Борово </t>
  </si>
  <si>
    <t xml:space="preserve">Две могили </t>
  </si>
  <si>
    <t xml:space="preserve">Полски Тръмбеш </t>
  </si>
  <si>
    <t xml:space="preserve">Ценово </t>
  </si>
  <si>
    <t xml:space="preserve">Опака </t>
  </si>
  <si>
    <t>Видин</t>
  </si>
  <si>
    <t xml:space="preserve">Белоградчик </t>
  </si>
  <si>
    <t xml:space="preserve">Бойница </t>
  </si>
  <si>
    <t xml:space="preserve">Грамада </t>
  </si>
  <si>
    <t xml:space="preserve">Димово </t>
  </si>
  <si>
    <t xml:space="preserve">Кула </t>
  </si>
  <si>
    <t xml:space="preserve">Макреш </t>
  </si>
  <si>
    <t xml:space="preserve">Ново село </t>
  </si>
  <si>
    <t xml:space="preserve">Ружинци </t>
  </si>
  <si>
    <t xml:space="preserve">Чупрене </t>
  </si>
  <si>
    <t xml:space="preserve">Брегово </t>
  </si>
  <si>
    <t xml:space="preserve">Кочериново </t>
  </si>
  <si>
    <t xml:space="preserve">Благоевград </t>
  </si>
  <si>
    <t xml:space="preserve">Симитли </t>
  </si>
  <si>
    <t xml:space="preserve">Кюстендил </t>
  </si>
  <si>
    <t xml:space="preserve">Дупница </t>
  </si>
  <si>
    <t xml:space="preserve">Бобошево </t>
  </si>
  <si>
    <t xml:space="preserve">Рила </t>
  </si>
  <si>
    <t xml:space="preserve">Сапарева баня </t>
  </si>
  <si>
    <t>Бобов дол</t>
  </si>
  <si>
    <t xml:space="preserve">Невестино </t>
  </si>
  <si>
    <t>Трекляно</t>
  </si>
  <si>
    <t xml:space="preserve">Ботевград </t>
  </si>
  <si>
    <t xml:space="preserve">Правец </t>
  </si>
  <si>
    <t xml:space="preserve">Етрополе </t>
  </si>
  <si>
    <t>Костинброд</t>
  </si>
  <si>
    <t>Своге</t>
  </si>
  <si>
    <t xml:space="preserve">Сливница </t>
  </si>
  <si>
    <t xml:space="preserve">Божурище </t>
  </si>
  <si>
    <t xml:space="preserve">Годеч </t>
  </si>
  <si>
    <t xml:space="preserve">Драгоман </t>
  </si>
  <si>
    <t>Костенец</t>
  </si>
  <si>
    <t xml:space="preserve">Долна баня </t>
  </si>
  <si>
    <t xml:space="preserve">Ихтиман </t>
  </si>
  <si>
    <t xml:space="preserve">Самоков </t>
  </si>
  <si>
    <t xml:space="preserve">Ямбол </t>
  </si>
  <si>
    <t xml:space="preserve">Тунджа </t>
  </si>
  <si>
    <t xml:space="preserve">Стралджа </t>
  </si>
  <si>
    <t xml:space="preserve">Сливен </t>
  </si>
  <si>
    <t xml:space="preserve">Нова Загора </t>
  </si>
  <si>
    <t xml:space="preserve">Кърджали </t>
  </si>
  <si>
    <t xml:space="preserve">Ардино </t>
  </si>
  <si>
    <t>Кирково</t>
  </si>
  <si>
    <t>Момчилград</t>
  </si>
  <si>
    <t>Ивайловград</t>
  </si>
  <si>
    <t>Крумовград</t>
  </si>
  <si>
    <t xml:space="preserve">Черноочене </t>
  </si>
  <si>
    <t>Джебел</t>
  </si>
  <si>
    <t>Панагюрище</t>
  </si>
  <si>
    <t>Стрелча</t>
  </si>
  <si>
    <t>Златица</t>
  </si>
  <si>
    <t>Чавдар</t>
  </si>
  <si>
    <t>Мирково</t>
  </si>
  <si>
    <t>Пирдоп</t>
  </si>
  <si>
    <t>Челопеч</t>
  </si>
  <si>
    <t>Антон</t>
  </si>
  <si>
    <t>Копривщица</t>
  </si>
  <si>
    <t xml:space="preserve">Перник </t>
  </si>
  <si>
    <t xml:space="preserve">Земен </t>
  </si>
  <si>
    <t xml:space="preserve">Брезник </t>
  </si>
  <si>
    <t xml:space="preserve">Трън </t>
  </si>
  <si>
    <t xml:space="preserve">Ковачевци </t>
  </si>
  <si>
    <t xml:space="preserve">Радомир </t>
  </si>
  <si>
    <t>Общини пренасочващи отпадъци към депото</t>
  </si>
  <si>
    <t>да</t>
  </si>
  <si>
    <t xml:space="preserve">Панагюрище </t>
  </si>
  <si>
    <t>има капацитет</t>
  </si>
  <si>
    <t>Мотив за решението, вкл. оценка на риск</t>
  </si>
  <si>
    <t>Пордим</t>
  </si>
  <si>
    <t>Луковит (резервен вариант)</t>
  </si>
  <si>
    <t>Искър</t>
  </si>
  <si>
    <t>среден риск</t>
  </si>
  <si>
    <t>рисково</t>
  </si>
  <si>
    <t>пренасочено</t>
  </si>
  <si>
    <t>няма риск</t>
  </si>
  <si>
    <t>Никопол</t>
  </si>
  <si>
    <t>необходимост от преотрждане на терен</t>
  </si>
  <si>
    <t>рисково - до река</t>
  </si>
  <si>
    <t>Забелжка</t>
  </si>
  <si>
    <t>Възможности за пренасочва и на Ловеч</t>
  </si>
  <si>
    <t>Симитли</t>
  </si>
  <si>
    <t>Кочериново</t>
  </si>
  <si>
    <t>Рила</t>
  </si>
  <si>
    <t>Невестино</t>
  </si>
  <si>
    <t>Сепарева баня</t>
  </si>
  <si>
    <t>Бобошево</t>
  </si>
  <si>
    <t>Регион за управление на отпадъците по НПУДО</t>
  </si>
  <si>
    <t>Руен</t>
  </si>
  <si>
    <t>Камено</t>
  </si>
  <si>
    <t>Поморие</t>
  </si>
  <si>
    <t>Обзор</t>
  </si>
  <si>
    <t>Полски Тръмбеш</t>
  </si>
  <si>
    <t>Стражица</t>
  </si>
  <si>
    <t>Лясковец</t>
  </si>
  <si>
    <t>Елена</t>
  </si>
  <si>
    <t>Златарица</t>
  </si>
  <si>
    <t>Резервен вариант Севлиево</t>
  </si>
  <si>
    <t>Резервен вариант в Севлиево</t>
  </si>
  <si>
    <t>да/пренасочване - резервен вариант</t>
  </si>
  <si>
    <t>Стралджа</t>
  </si>
  <si>
    <t>Тунджа</t>
  </si>
  <si>
    <t>Твърдица</t>
  </si>
  <si>
    <t>Раднево</t>
  </si>
  <si>
    <t>Николаево</t>
  </si>
  <si>
    <t>Мъглиж</t>
  </si>
  <si>
    <t>Пренасочва се към Карлово</t>
  </si>
  <si>
    <t>Нямат сметосъбиране</t>
  </si>
  <si>
    <t>Общини, включени в съответния регион</t>
  </si>
  <si>
    <t>Депа в региона оставащи в експлоатация</t>
  </si>
  <si>
    <t xml:space="preserve">Стара Загора </t>
  </si>
  <si>
    <t xml:space="preserve">Пордим </t>
  </si>
  <si>
    <t>Добрич (Богдан)</t>
  </si>
  <si>
    <t>Data</t>
  </si>
  <si>
    <t>Total</t>
  </si>
  <si>
    <t>Count of Общини, включени в съответния регион</t>
  </si>
  <si>
    <t>Count of Депа в региона оставащи в експлоатация</t>
  </si>
  <si>
    <t>Общини пренасочващи отпадъци към оставащо в експлоатация депо</t>
  </si>
  <si>
    <t>Count of Регион за управление на отпадъците по НПУДО</t>
  </si>
  <si>
    <t>Count of Общини пренасочващи отпадъци към оставащо в експлоатация депо</t>
  </si>
  <si>
    <t>Count of Общини без организирано сметосъбиране</t>
  </si>
  <si>
    <t xml:space="preserve">Count of Общини пренасочващи отпадъци към вече изградени регионални депа </t>
  </si>
  <si>
    <t>7 +  4</t>
  </si>
  <si>
    <t xml:space="preserve">Списък на оставащите в експлоатация депа </t>
  </si>
  <si>
    <t>Белослав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</si>
</sst>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/>
    </xf>
    <xf numFmtId="0" fontId="1" fillId="0" borderId="6" xfId="0" applyFont="1" applyBorder="1" applyAlignment="1">
      <alignment wrapText="1"/>
    </xf>
    <xf numFmtId="0" fontId="2" fillId="0" borderId="6" xfId="0" applyFont="1" applyFill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justify"/>
    </xf>
    <xf numFmtId="0" fontId="1" fillId="0" borderId="6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194" sheet="Финален вариант"/>
  </cacheSource>
  <cacheFields count="6">
    <cacheField name="Регион за управление на отпадъците по НПУДО">
      <sharedItems containsBlank="1" containsMixedTypes="1" containsNumber="1" containsInteger="1" count="25">
        <n v="1"/>
        <s v="Стара Загора "/>
        <m/>
        <s v="Велико Търново"/>
        <s v="Габрово"/>
        <s v="Пазарджик "/>
        <s v="Луковит "/>
        <s v="Левски "/>
        <s v="Плевен "/>
        <s v="Разлог "/>
        <s v="Бургас"/>
        <s v="Малко Търново "/>
        <s v="Добрич "/>
        <s v="Провадия "/>
        <s v="Бяла "/>
        <s v="Видин"/>
        <s v="Кочериново "/>
        <s v="Ботевград "/>
        <s v="Костинброд"/>
        <s v="Костенец"/>
        <s v="Ямбол "/>
        <s v="Кърджали "/>
        <s v="Панагюрище"/>
        <s v="Златица"/>
        <s v="Перник "/>
      </sharedItems>
    </cacheField>
    <cacheField name="Общини, включени в съответния регион">
      <sharedItems containsMixedTypes="1" containsNumber="1" containsInteger="1"/>
    </cacheField>
    <cacheField name="Депа в региона оставащи в експлоатация">
      <sharedItems containsMixedTypes="1" containsNumber="1" containsInteger="1"/>
    </cacheField>
    <cacheField name="Общини пренасочващи отпадъци към оставащо в експлоатация депо">
      <sharedItems containsMixedTypes="1" containsNumber="1" containsInteger="1"/>
    </cacheField>
    <cacheField name="Общини пренасочващи отпадъци към вече изградени регионални депа ">
      <sharedItems containsBlank="1" containsMixedTypes="1" containsNumber="1" containsInteger="1" count="11">
        <n v="5"/>
        <m/>
        <s v="Към Карлово"/>
        <s v="Резервен вариант към Севлиево"/>
        <s v="Към Враца"/>
        <s v="Към Ловеч"/>
        <s v="Възможности за пренасочване към Ловеч"/>
        <s v="Към Силистра"/>
        <s v="Към Шумен"/>
        <s v="Към Търговище"/>
        <s v="Резервен вариант към Етрополе"/>
      </sharedItems>
    </cacheField>
    <cacheField name="Общини без организирано сметосъбиране">
      <sharedItems containsBlank="1" containsMixedTypes="1" containsNumber="1" containsInteger="1" count="3">
        <n v="6"/>
        <m/>
        <s v="Нямат сметосъбиране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1" firstDataRow="1" firstDataCol="1"/>
  <pivotFields count="6"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Count of Регион за управление на отпадъците по НПУДО" fld="0" subtotal="count" baseField="0" baseItem="0"/>
    <dataField name="Count of Общини, включени в съответния регион" fld="1" subtotal="count" baseField="0" baseItem="0"/>
    <dataField name="Count of Депа в региона оставащи в експлоатация" fld="2" subtotal="count" baseField="0" baseItem="0"/>
    <dataField name="Count of Общини пренасочващи отпадъци към оставащо в експлоатация депо" fld="3" subtotal="count" baseField="0" baseItem="0"/>
    <dataField name="Count of Общини пренасочващи отпадъци към вече изградени регионални депа " fld="4" subtotal="count" baseField="0" baseItem="0"/>
    <dataField name="Count of Общини без организирано сметосъбиране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4.140625" style="2" customWidth="1"/>
    <col min="2" max="2" width="19.28125" style="2" customWidth="1"/>
    <col min="3" max="3" width="18.140625" style="2" customWidth="1"/>
    <col min="4" max="4" width="24.00390625" style="2" customWidth="1"/>
    <col min="5" max="5" width="33.28125" style="2" customWidth="1"/>
    <col min="6" max="6" width="30.140625" style="2" customWidth="1"/>
    <col min="7" max="16384" width="9.140625" style="2" customWidth="1"/>
  </cols>
  <sheetData>
    <row r="1" spans="1:2" ht="13.5" thickBot="1">
      <c r="A1" s="1"/>
      <c r="B1" s="1"/>
    </row>
    <row r="2" spans="1:6" ht="52.5" thickBot="1" thickTop="1">
      <c r="A2" s="3" t="s">
        <v>169</v>
      </c>
      <c r="B2" s="4" t="s">
        <v>190</v>
      </c>
      <c r="C2" s="4" t="s">
        <v>191</v>
      </c>
      <c r="D2" s="4" t="s">
        <v>150</v>
      </c>
      <c r="E2" s="4" t="s">
        <v>146</v>
      </c>
      <c r="F2" s="4" t="s">
        <v>161</v>
      </c>
    </row>
    <row r="3" spans="1:6" s="6" customFormat="1" ht="13.5" customHeight="1" thickTop="1">
      <c r="A3" s="3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s="9" customFormat="1" ht="12.75">
      <c r="A4" s="78" t="s">
        <v>0</v>
      </c>
      <c r="B4" s="16" t="s">
        <v>0</v>
      </c>
      <c r="C4" s="12" t="s">
        <v>147</v>
      </c>
      <c r="D4" s="12"/>
      <c r="E4" s="10"/>
      <c r="F4" s="12"/>
    </row>
    <row r="5" spans="1:6" s="9" customFormat="1" ht="15" customHeight="1">
      <c r="A5" s="78"/>
      <c r="B5" s="16" t="s">
        <v>1</v>
      </c>
      <c r="C5" s="12" t="s">
        <v>156</v>
      </c>
      <c r="D5" s="12"/>
      <c r="E5" s="12"/>
      <c r="F5" s="12"/>
    </row>
    <row r="6" spans="1:6" s="9" customFormat="1" ht="12.75">
      <c r="A6" s="78"/>
      <c r="B6" s="16" t="s">
        <v>2</v>
      </c>
      <c r="C6" s="12"/>
      <c r="D6" s="12"/>
      <c r="E6" s="12"/>
      <c r="F6" s="12" t="s">
        <v>189</v>
      </c>
    </row>
    <row r="7" spans="1:6" s="9" customFormat="1" ht="15" customHeight="1">
      <c r="A7" s="78"/>
      <c r="B7" s="81" t="s">
        <v>3</v>
      </c>
      <c r="C7" s="80" t="s">
        <v>147</v>
      </c>
      <c r="D7" s="80"/>
      <c r="E7" s="12" t="s">
        <v>184</v>
      </c>
      <c r="F7" s="12"/>
    </row>
    <row r="8" spans="1:6" s="9" customFormat="1" ht="15" customHeight="1">
      <c r="A8" s="78"/>
      <c r="B8" s="81"/>
      <c r="C8" s="80"/>
      <c r="D8" s="80"/>
      <c r="E8" s="12" t="s">
        <v>186</v>
      </c>
      <c r="F8" s="12"/>
    </row>
    <row r="9" spans="1:6" s="9" customFormat="1" ht="15" customHeight="1">
      <c r="A9" s="78"/>
      <c r="B9" s="16" t="s">
        <v>4</v>
      </c>
      <c r="C9" s="12" t="s">
        <v>147</v>
      </c>
      <c r="D9" s="12"/>
      <c r="E9" s="12" t="s">
        <v>185</v>
      </c>
      <c r="F9" s="12"/>
    </row>
    <row r="10" spans="1:6" s="9" customFormat="1" ht="12.75">
      <c r="A10" s="78"/>
      <c r="B10" s="16" t="s">
        <v>5</v>
      </c>
      <c r="C10" s="12" t="s">
        <v>147</v>
      </c>
      <c r="D10" s="12"/>
      <c r="E10" s="12"/>
      <c r="F10" s="12"/>
    </row>
    <row r="11" spans="1:6" s="9" customFormat="1" ht="12.75">
      <c r="A11" s="78"/>
      <c r="B11" s="16" t="s">
        <v>6</v>
      </c>
      <c r="C11" s="12"/>
      <c r="D11" s="12"/>
      <c r="E11" s="12"/>
      <c r="F11" s="12"/>
    </row>
    <row r="12" spans="1:6" s="9" customFormat="1" ht="12.75">
      <c r="A12" s="78"/>
      <c r="B12" s="16" t="s">
        <v>7</v>
      </c>
      <c r="C12" s="12" t="s">
        <v>147</v>
      </c>
      <c r="D12" s="12"/>
      <c r="E12" s="17" t="s">
        <v>187</v>
      </c>
      <c r="F12" s="12"/>
    </row>
    <row r="13" spans="1:6" s="9" customFormat="1" ht="12.75">
      <c r="A13" s="78"/>
      <c r="B13" s="16" t="s">
        <v>8</v>
      </c>
      <c r="C13" s="17" t="s">
        <v>156</v>
      </c>
      <c r="D13" s="12"/>
      <c r="E13" s="12"/>
      <c r="F13" s="12"/>
    </row>
    <row r="14" spans="1:6" s="9" customFormat="1" ht="15" customHeight="1">
      <c r="A14" s="78"/>
      <c r="B14" s="16" t="s">
        <v>9</v>
      </c>
      <c r="C14" s="17" t="s">
        <v>156</v>
      </c>
      <c r="D14" s="12"/>
      <c r="E14" s="12"/>
      <c r="F14" s="12" t="s">
        <v>188</v>
      </c>
    </row>
    <row r="15" spans="1:6" s="9" customFormat="1" ht="12.75">
      <c r="A15" s="78"/>
      <c r="B15" s="16" t="s">
        <v>10</v>
      </c>
      <c r="C15" s="17" t="s">
        <v>156</v>
      </c>
      <c r="D15" s="12"/>
      <c r="E15" s="12"/>
      <c r="F15" s="12"/>
    </row>
    <row r="16" spans="1:6" s="9" customFormat="1" ht="12.75">
      <c r="A16" s="78"/>
      <c r="B16" s="16" t="s">
        <v>11</v>
      </c>
      <c r="C16" s="13" t="s">
        <v>156</v>
      </c>
      <c r="D16" s="16"/>
      <c r="E16" s="16"/>
      <c r="F16" s="16"/>
    </row>
    <row r="17" spans="1:6" s="7" customFormat="1" ht="15" customHeight="1">
      <c r="A17" s="78" t="s">
        <v>12</v>
      </c>
      <c r="B17" s="79" t="s">
        <v>12</v>
      </c>
      <c r="C17" s="80" t="s">
        <v>147</v>
      </c>
      <c r="D17" s="80"/>
      <c r="E17" s="12" t="s">
        <v>176</v>
      </c>
      <c r="F17" s="12"/>
    </row>
    <row r="18" spans="1:6" s="6" customFormat="1" ht="15" customHeight="1">
      <c r="A18" s="78"/>
      <c r="B18" s="79"/>
      <c r="C18" s="80"/>
      <c r="D18" s="80"/>
      <c r="E18" s="12" t="s">
        <v>177</v>
      </c>
      <c r="F18" s="12"/>
    </row>
    <row r="19" spans="1:6" s="6" customFormat="1" ht="15" customHeight="1">
      <c r="A19" s="78"/>
      <c r="B19" s="79"/>
      <c r="C19" s="80"/>
      <c r="D19" s="80"/>
      <c r="E19" s="12" t="s">
        <v>178</v>
      </c>
      <c r="F19" s="12"/>
    </row>
    <row r="20" spans="1:6" s="6" customFormat="1" ht="15" customHeight="1">
      <c r="A20" s="78"/>
      <c r="B20" s="79" t="s">
        <v>13</v>
      </c>
      <c r="C20" s="80" t="s">
        <v>147</v>
      </c>
      <c r="D20" s="80"/>
      <c r="E20" s="12" t="s">
        <v>174</v>
      </c>
      <c r="F20" s="12"/>
    </row>
    <row r="21" spans="1:6" s="6" customFormat="1" ht="15" customHeight="1">
      <c r="A21" s="78"/>
      <c r="B21" s="79"/>
      <c r="C21" s="80"/>
      <c r="D21" s="80"/>
      <c r="E21" s="12" t="s">
        <v>175</v>
      </c>
      <c r="F21" s="12"/>
    </row>
    <row r="22" spans="1:6" s="6" customFormat="1" ht="12.75">
      <c r="A22" s="78"/>
      <c r="B22" s="19" t="s">
        <v>14</v>
      </c>
      <c r="C22" s="12" t="s">
        <v>156</v>
      </c>
      <c r="D22" s="12"/>
      <c r="E22" s="12"/>
      <c r="F22" s="12"/>
    </row>
    <row r="23" spans="1:6" s="6" customFormat="1" ht="15" customHeight="1">
      <c r="A23" s="78"/>
      <c r="B23" s="19" t="s">
        <v>15</v>
      </c>
      <c r="C23" s="12" t="s">
        <v>156</v>
      </c>
      <c r="D23" s="12"/>
      <c r="E23" s="12"/>
      <c r="F23" s="12"/>
    </row>
    <row r="24" spans="1:6" s="6" customFormat="1" ht="15" customHeight="1">
      <c r="A24" s="78"/>
      <c r="B24" s="19" t="s">
        <v>16</v>
      </c>
      <c r="C24" s="12" t="s">
        <v>156</v>
      </c>
      <c r="D24" s="12"/>
      <c r="E24" s="12"/>
      <c r="F24" s="12"/>
    </row>
    <row r="25" spans="1:6" s="6" customFormat="1" ht="15" customHeight="1">
      <c r="A25" s="78"/>
      <c r="B25" s="16" t="s">
        <v>17</v>
      </c>
      <c r="C25" s="13" t="s">
        <v>156</v>
      </c>
      <c r="D25" s="16"/>
      <c r="E25" s="16"/>
      <c r="F25" s="16"/>
    </row>
    <row r="26" spans="1:6" s="6" customFormat="1" ht="15" customHeight="1">
      <c r="A26" s="78" t="s">
        <v>18</v>
      </c>
      <c r="B26" s="19" t="s">
        <v>18</v>
      </c>
      <c r="C26" s="12" t="s">
        <v>181</v>
      </c>
      <c r="D26" s="12"/>
      <c r="E26" s="12"/>
      <c r="F26" s="12" t="s">
        <v>179</v>
      </c>
    </row>
    <row r="27" spans="1:6" s="6" customFormat="1" ht="15" customHeight="1">
      <c r="A27" s="78"/>
      <c r="B27" s="16" t="s">
        <v>19</v>
      </c>
      <c r="C27" s="13" t="s">
        <v>147</v>
      </c>
      <c r="D27" s="16"/>
      <c r="E27" s="16"/>
      <c r="F27" s="16"/>
    </row>
    <row r="28" spans="1:6" s="7" customFormat="1" ht="15" customHeight="1">
      <c r="A28" s="78" t="s">
        <v>20</v>
      </c>
      <c r="B28" s="19" t="s">
        <v>20</v>
      </c>
      <c r="C28" s="12"/>
      <c r="D28" s="12"/>
      <c r="E28" s="12"/>
      <c r="F28" s="12"/>
    </row>
    <row r="29" spans="1:6" s="6" customFormat="1" ht="15" customHeight="1">
      <c r="A29" s="78"/>
      <c r="B29" s="19" t="s">
        <v>21</v>
      </c>
      <c r="C29" s="12"/>
      <c r="D29" s="12"/>
      <c r="E29" s="12"/>
      <c r="F29" s="12"/>
    </row>
    <row r="30" spans="1:6" s="6" customFormat="1" ht="15" customHeight="1">
      <c r="A30" s="78"/>
      <c r="B30" s="19" t="s">
        <v>22</v>
      </c>
      <c r="C30" s="12"/>
      <c r="D30" s="12"/>
      <c r="E30" s="12"/>
      <c r="F30" s="12"/>
    </row>
    <row r="31" spans="1:6" s="6" customFormat="1" ht="15" customHeight="1">
      <c r="A31" s="78"/>
      <c r="B31" s="19" t="s">
        <v>23</v>
      </c>
      <c r="C31" s="12"/>
      <c r="D31" s="12"/>
      <c r="E31" s="12"/>
      <c r="F31" s="12"/>
    </row>
    <row r="32" spans="1:6" s="6" customFormat="1" ht="15" customHeight="1">
      <c r="A32" s="78"/>
      <c r="B32" s="19" t="s">
        <v>24</v>
      </c>
      <c r="C32" s="12"/>
      <c r="D32" s="12"/>
      <c r="E32" s="12"/>
      <c r="F32" s="12"/>
    </row>
    <row r="33" spans="1:6" s="6" customFormat="1" ht="15" customHeight="1">
      <c r="A33" s="78"/>
      <c r="B33" s="19" t="s">
        <v>25</v>
      </c>
      <c r="C33" s="12"/>
      <c r="D33" s="12"/>
      <c r="E33" s="12"/>
      <c r="F33" s="12"/>
    </row>
    <row r="34" spans="1:6" s="6" customFormat="1" ht="15" customHeight="1">
      <c r="A34" s="78"/>
      <c r="B34" s="19" t="s">
        <v>26</v>
      </c>
      <c r="C34" s="12"/>
      <c r="D34" s="12"/>
      <c r="E34" s="12"/>
      <c r="F34" s="12"/>
    </row>
    <row r="35" spans="1:6" s="6" customFormat="1" ht="15" customHeight="1">
      <c r="A35" s="78"/>
      <c r="B35" s="19" t="s">
        <v>27</v>
      </c>
      <c r="C35" s="12"/>
      <c r="D35" s="12"/>
      <c r="E35" s="12"/>
      <c r="F35" s="12"/>
    </row>
    <row r="36" spans="1:6" s="6" customFormat="1" ht="15" customHeight="1">
      <c r="A36" s="78"/>
      <c r="B36" s="16" t="s">
        <v>28</v>
      </c>
      <c r="C36" s="16"/>
      <c r="D36" s="16"/>
      <c r="E36" s="16"/>
      <c r="F36" s="16"/>
    </row>
    <row r="37" spans="1:6" ht="15" customHeight="1">
      <c r="A37" s="78" t="s">
        <v>29</v>
      </c>
      <c r="B37" s="19" t="s">
        <v>29</v>
      </c>
      <c r="C37" s="12" t="s">
        <v>147</v>
      </c>
      <c r="D37" s="14" t="s">
        <v>159</v>
      </c>
      <c r="E37" s="12"/>
      <c r="F37" s="12"/>
    </row>
    <row r="38" spans="1:6" ht="15" customHeight="1">
      <c r="A38" s="78"/>
      <c r="B38" s="19" t="s">
        <v>31</v>
      </c>
      <c r="C38" s="12"/>
      <c r="D38" s="12"/>
      <c r="E38" s="12"/>
      <c r="F38" s="12"/>
    </row>
    <row r="39" spans="1:6" ht="15" customHeight="1">
      <c r="A39" s="78"/>
      <c r="B39" s="19" t="s">
        <v>32</v>
      </c>
      <c r="C39" s="12"/>
      <c r="D39" s="12"/>
      <c r="E39" s="12"/>
      <c r="F39" s="12"/>
    </row>
    <row r="40" spans="1:6" ht="15" customHeight="1">
      <c r="A40" s="78"/>
      <c r="B40" s="18" t="s">
        <v>33</v>
      </c>
      <c r="C40" s="11" t="s">
        <v>147</v>
      </c>
      <c r="D40" s="11" t="s">
        <v>149</v>
      </c>
      <c r="E40" s="12" t="s">
        <v>152</v>
      </c>
      <c r="F40" s="12"/>
    </row>
    <row r="41" spans="1:6" ht="15" customHeight="1">
      <c r="A41" s="78"/>
      <c r="B41" s="16" t="s">
        <v>34</v>
      </c>
      <c r="C41" s="16"/>
      <c r="D41" s="16"/>
      <c r="E41" s="16"/>
      <c r="F41" s="16"/>
    </row>
    <row r="42" spans="1:6" s="7" customFormat="1" ht="15" customHeight="1">
      <c r="A42" s="78" t="s">
        <v>35</v>
      </c>
      <c r="B42" s="20" t="s">
        <v>35</v>
      </c>
      <c r="C42" s="15" t="s">
        <v>156</v>
      </c>
      <c r="D42" s="15" t="s">
        <v>160</v>
      </c>
      <c r="E42" s="15" t="s">
        <v>30</v>
      </c>
      <c r="F42" s="12"/>
    </row>
    <row r="43" spans="1:6" s="6" customFormat="1" ht="15" customHeight="1">
      <c r="A43" s="78"/>
      <c r="B43" s="19" t="s">
        <v>36</v>
      </c>
      <c r="C43" s="12" t="s">
        <v>147</v>
      </c>
      <c r="D43" s="12" t="s">
        <v>149</v>
      </c>
      <c r="E43" s="12"/>
      <c r="F43" s="12"/>
    </row>
    <row r="44" spans="1:6" s="6" customFormat="1" ht="15" customHeight="1">
      <c r="A44" s="78"/>
      <c r="B44" s="19" t="s">
        <v>37</v>
      </c>
      <c r="C44" s="12" t="s">
        <v>156</v>
      </c>
      <c r="D44" s="12"/>
      <c r="E44" s="12"/>
      <c r="F44" s="12"/>
    </row>
    <row r="45" spans="1:6" s="6" customFormat="1" ht="15" customHeight="1">
      <c r="A45" s="78"/>
      <c r="B45" s="19" t="s">
        <v>38</v>
      </c>
      <c r="C45" s="12" t="s">
        <v>181</v>
      </c>
      <c r="D45" s="12"/>
      <c r="E45" s="12"/>
      <c r="F45" s="12" t="s">
        <v>180</v>
      </c>
    </row>
    <row r="46" spans="1:6" s="6" customFormat="1" ht="15" customHeight="1">
      <c r="A46" s="78"/>
      <c r="B46" s="16" t="s">
        <v>39</v>
      </c>
      <c r="C46" s="13" t="s">
        <v>147</v>
      </c>
      <c r="D46" s="16"/>
      <c r="E46" s="16"/>
      <c r="F46" s="16"/>
    </row>
    <row r="47" spans="1:6" ht="15" customHeight="1">
      <c r="A47" s="78" t="s">
        <v>40</v>
      </c>
      <c r="B47" s="79" t="s">
        <v>40</v>
      </c>
      <c r="C47" s="80" t="s">
        <v>147</v>
      </c>
      <c r="D47" s="80"/>
      <c r="E47" s="12" t="s">
        <v>151</v>
      </c>
      <c r="F47" s="12"/>
    </row>
    <row r="48" spans="1:6" ht="15" customHeight="1">
      <c r="A48" s="78"/>
      <c r="B48" s="79"/>
      <c r="C48" s="80"/>
      <c r="D48" s="80"/>
      <c r="E48" s="12" t="s">
        <v>41</v>
      </c>
      <c r="F48" s="21"/>
    </row>
    <row r="49" spans="1:6" ht="15" customHeight="1">
      <c r="A49" s="78"/>
      <c r="B49" s="19" t="s">
        <v>41</v>
      </c>
      <c r="C49" s="12" t="s">
        <v>156</v>
      </c>
      <c r="D49" s="12" t="s">
        <v>155</v>
      </c>
      <c r="E49" s="12"/>
      <c r="F49" s="12"/>
    </row>
    <row r="50" spans="1:6" ht="15" customHeight="1">
      <c r="A50" s="78"/>
      <c r="B50" s="19" t="s">
        <v>42</v>
      </c>
      <c r="C50" s="12" t="s">
        <v>147</v>
      </c>
      <c r="D50" s="12" t="s">
        <v>154</v>
      </c>
      <c r="E50" s="12" t="s">
        <v>153</v>
      </c>
      <c r="F50" s="12"/>
    </row>
    <row r="51" spans="1:6" ht="15" customHeight="1">
      <c r="A51" s="78"/>
      <c r="B51" s="19" t="s">
        <v>43</v>
      </c>
      <c r="C51" s="12" t="s">
        <v>156</v>
      </c>
      <c r="D51" s="12"/>
      <c r="E51" s="12"/>
      <c r="F51" s="12" t="s">
        <v>162</v>
      </c>
    </row>
    <row r="52" spans="1:6" ht="15" customHeight="1">
      <c r="A52" s="78"/>
      <c r="B52" s="19" t="s">
        <v>44</v>
      </c>
      <c r="C52" s="12" t="s">
        <v>156</v>
      </c>
      <c r="D52" s="12"/>
      <c r="E52" s="12"/>
      <c r="F52" s="12"/>
    </row>
    <row r="53" spans="1:6" ht="15" customHeight="1">
      <c r="A53" s="78"/>
      <c r="B53" s="16" t="s">
        <v>45</v>
      </c>
      <c r="C53" s="12" t="s">
        <v>147</v>
      </c>
      <c r="D53" s="12" t="s">
        <v>157</v>
      </c>
      <c r="E53" s="12" t="s">
        <v>158</v>
      </c>
      <c r="F53" s="12"/>
    </row>
    <row r="54" spans="1:6" s="7" customFormat="1" ht="13.5" customHeight="1">
      <c r="A54" s="78" t="s">
        <v>46</v>
      </c>
      <c r="B54" s="79" t="s">
        <v>46</v>
      </c>
      <c r="C54" s="80" t="s">
        <v>147</v>
      </c>
      <c r="D54" s="80"/>
      <c r="E54" s="12" t="s">
        <v>47</v>
      </c>
      <c r="F54" s="12"/>
    </row>
    <row r="55" spans="1:6" s="6" customFormat="1" ht="13.5" customHeight="1">
      <c r="A55" s="78"/>
      <c r="B55" s="79"/>
      <c r="C55" s="80"/>
      <c r="D55" s="80"/>
      <c r="E55" s="12" t="s">
        <v>48</v>
      </c>
      <c r="F55" s="12"/>
    </row>
    <row r="56" spans="1:6" s="6" customFormat="1" ht="13.5" customHeight="1">
      <c r="A56" s="78"/>
      <c r="B56" s="79"/>
      <c r="C56" s="80"/>
      <c r="D56" s="80"/>
      <c r="E56" s="12" t="s">
        <v>49</v>
      </c>
      <c r="F56" s="12"/>
    </row>
    <row r="57" spans="1:6" s="6" customFormat="1" ht="13.5" customHeight="1">
      <c r="A57" s="78"/>
      <c r="B57" s="19" t="s">
        <v>47</v>
      </c>
      <c r="C57" s="12" t="s">
        <v>156</v>
      </c>
      <c r="D57" s="12"/>
      <c r="E57" s="12"/>
      <c r="F57" s="12"/>
    </row>
    <row r="58" spans="1:6" s="6" customFormat="1" ht="13.5" customHeight="1">
      <c r="A58" s="78"/>
      <c r="B58" s="19" t="s">
        <v>48</v>
      </c>
      <c r="C58" s="12" t="s">
        <v>156</v>
      </c>
      <c r="D58" s="12"/>
      <c r="E58" s="12"/>
      <c r="F58" s="12"/>
    </row>
    <row r="59" spans="1:6" s="6" customFormat="1" ht="13.5" customHeight="1">
      <c r="A59" s="78"/>
      <c r="B59" s="16" t="s">
        <v>49</v>
      </c>
      <c r="C59" s="12" t="s">
        <v>156</v>
      </c>
      <c r="D59" s="12"/>
      <c r="E59" s="12"/>
      <c r="F59" s="12"/>
    </row>
    <row r="60" spans="1:6" ht="15" customHeight="1">
      <c r="A60" s="78" t="s">
        <v>50</v>
      </c>
      <c r="B60" s="16" t="s">
        <v>50</v>
      </c>
      <c r="C60" s="12" t="s">
        <v>147</v>
      </c>
      <c r="D60" s="12"/>
      <c r="E60" s="12" t="s">
        <v>171</v>
      </c>
      <c r="F60" s="12"/>
    </row>
    <row r="61" spans="1:6" ht="15" customHeight="1">
      <c r="A61" s="78"/>
      <c r="B61" s="16" t="s">
        <v>51</v>
      </c>
      <c r="C61" s="12" t="s">
        <v>147</v>
      </c>
      <c r="D61" s="12"/>
      <c r="E61" s="12" t="s">
        <v>170</v>
      </c>
      <c r="F61" s="12"/>
    </row>
    <row r="62" spans="1:6" ht="15" customHeight="1">
      <c r="A62" s="78"/>
      <c r="B62" s="16" t="s">
        <v>52</v>
      </c>
      <c r="C62" s="12" t="s">
        <v>156</v>
      </c>
      <c r="D62" s="12"/>
      <c r="E62" s="12"/>
      <c r="F62" s="12"/>
    </row>
    <row r="63" spans="1:6" ht="15" customHeight="1">
      <c r="A63" s="78"/>
      <c r="B63" s="16" t="s">
        <v>53</v>
      </c>
      <c r="C63" s="12" t="s">
        <v>147</v>
      </c>
      <c r="D63" s="12"/>
      <c r="E63" s="12"/>
      <c r="F63" s="12"/>
    </row>
    <row r="64" spans="1:6" ht="15" customHeight="1">
      <c r="A64" s="78"/>
      <c r="B64" s="81" t="s">
        <v>54</v>
      </c>
      <c r="C64" s="80" t="s">
        <v>147</v>
      </c>
      <c r="D64" s="80"/>
      <c r="E64" s="12" t="s">
        <v>172</v>
      </c>
      <c r="F64" s="12"/>
    </row>
    <row r="65" spans="1:6" ht="15" customHeight="1">
      <c r="A65" s="78"/>
      <c r="B65" s="81"/>
      <c r="C65" s="80"/>
      <c r="D65" s="80"/>
      <c r="E65" s="12" t="s">
        <v>173</v>
      </c>
      <c r="F65" s="12"/>
    </row>
    <row r="66" spans="1:6" ht="15" customHeight="1">
      <c r="A66" s="78"/>
      <c r="B66" s="16" t="s">
        <v>55</v>
      </c>
      <c r="C66" s="12" t="s">
        <v>156</v>
      </c>
      <c r="D66" s="12"/>
      <c r="E66" s="12"/>
      <c r="F66" s="12"/>
    </row>
    <row r="67" spans="1:6" ht="15" customHeight="1">
      <c r="A67" s="78"/>
      <c r="B67" s="16" t="s">
        <v>56</v>
      </c>
      <c r="C67" s="12" t="s">
        <v>156</v>
      </c>
      <c r="D67" s="12"/>
      <c r="E67" s="12"/>
      <c r="F67" s="12"/>
    </row>
    <row r="68" spans="1:6" ht="15" customHeight="1">
      <c r="A68" s="78"/>
      <c r="B68" s="16" t="s">
        <v>57</v>
      </c>
      <c r="C68" s="12" t="s">
        <v>147</v>
      </c>
      <c r="D68" s="12"/>
      <c r="E68" s="12"/>
      <c r="F68" s="12"/>
    </row>
    <row r="69" spans="1:6" ht="15" customHeight="1">
      <c r="A69" s="78"/>
      <c r="B69" s="16" t="s">
        <v>58</v>
      </c>
      <c r="C69" s="12" t="s">
        <v>147</v>
      </c>
      <c r="D69" s="12"/>
      <c r="E69" s="12"/>
      <c r="F69" s="12"/>
    </row>
    <row r="70" spans="1:6" s="8" customFormat="1" ht="27.75" customHeight="1">
      <c r="A70" s="10" t="s">
        <v>59</v>
      </c>
      <c r="B70" s="22" t="s">
        <v>59</v>
      </c>
      <c r="C70" s="12"/>
      <c r="D70" s="12"/>
      <c r="E70" s="12"/>
      <c r="F70" s="12"/>
    </row>
    <row r="71" spans="1:6" ht="15" customHeight="1">
      <c r="A71" s="78" t="s">
        <v>60</v>
      </c>
      <c r="B71" s="16" t="s">
        <v>60</v>
      </c>
      <c r="C71" s="12"/>
      <c r="D71" s="12"/>
      <c r="E71" s="12"/>
      <c r="F71" s="12"/>
    </row>
    <row r="72" spans="1:6" ht="12.75">
      <c r="A72" s="78"/>
      <c r="B72" s="16" t="s">
        <v>61</v>
      </c>
      <c r="C72" s="12"/>
      <c r="D72" s="12"/>
      <c r="E72" s="12"/>
      <c r="F72" s="12"/>
    </row>
    <row r="73" spans="1:6" ht="15" customHeight="1">
      <c r="A73" s="78"/>
      <c r="B73" s="16" t="s">
        <v>62</v>
      </c>
      <c r="C73" s="12"/>
      <c r="D73" s="12"/>
      <c r="E73" s="12"/>
      <c r="F73" s="12"/>
    </row>
    <row r="74" spans="1:6" ht="15" customHeight="1">
      <c r="A74" s="78"/>
      <c r="B74" s="16" t="s">
        <v>63</v>
      </c>
      <c r="C74" s="12"/>
      <c r="D74" s="12"/>
      <c r="E74" s="12"/>
      <c r="F74" s="12"/>
    </row>
    <row r="75" spans="1:6" ht="12.75">
      <c r="A75" s="78"/>
      <c r="B75" s="16" t="s">
        <v>64</v>
      </c>
      <c r="C75" s="12"/>
      <c r="D75" s="12"/>
      <c r="E75" s="12"/>
      <c r="F75" s="12"/>
    </row>
    <row r="76" spans="1:6" ht="12.75">
      <c r="A76" s="78"/>
      <c r="B76" s="16" t="s">
        <v>65</v>
      </c>
      <c r="C76" s="12"/>
      <c r="D76" s="12"/>
      <c r="E76" s="12"/>
      <c r="F76" s="12"/>
    </row>
    <row r="77" spans="1:6" ht="12.75">
      <c r="A77" s="78"/>
      <c r="B77" s="16" t="s">
        <v>66</v>
      </c>
      <c r="C77" s="12"/>
      <c r="D77" s="12"/>
      <c r="E77" s="12"/>
      <c r="F77" s="12"/>
    </row>
    <row r="78" spans="1:6" ht="12.75">
      <c r="A78" s="78"/>
      <c r="B78" s="16" t="s">
        <v>67</v>
      </c>
      <c r="C78" s="12"/>
      <c r="D78" s="12"/>
      <c r="E78" s="12"/>
      <c r="F78" s="12"/>
    </row>
    <row r="79" spans="1:6" ht="12.75">
      <c r="A79" s="78"/>
      <c r="B79" s="16" t="s">
        <v>68</v>
      </c>
      <c r="C79" s="12"/>
      <c r="D79" s="12"/>
      <c r="E79" s="12"/>
      <c r="F79" s="12"/>
    </row>
    <row r="80" spans="1:6" s="7" customFormat="1" ht="15" customHeight="1">
      <c r="A80" s="78" t="s">
        <v>69</v>
      </c>
      <c r="B80" s="16" t="s">
        <v>69</v>
      </c>
      <c r="C80" s="12"/>
      <c r="D80" s="12"/>
      <c r="E80" s="12"/>
      <c r="F80" s="12"/>
    </row>
    <row r="81" spans="1:6" s="6" customFormat="1" ht="15" customHeight="1">
      <c r="A81" s="78"/>
      <c r="B81" s="16" t="s">
        <v>70</v>
      </c>
      <c r="C81" s="12"/>
      <c r="D81" s="12"/>
      <c r="E81" s="12"/>
      <c r="F81" s="12"/>
    </row>
    <row r="82" spans="1:6" s="6" customFormat="1" ht="15" customHeight="1">
      <c r="A82" s="78"/>
      <c r="B82" s="16" t="s">
        <v>71</v>
      </c>
      <c r="C82" s="12"/>
      <c r="D82" s="12"/>
      <c r="E82" s="12"/>
      <c r="F82" s="12"/>
    </row>
    <row r="83" spans="1:6" s="6" customFormat="1" ht="15" customHeight="1">
      <c r="A83" s="78"/>
      <c r="B83" s="16" t="s">
        <v>72</v>
      </c>
      <c r="C83" s="12"/>
      <c r="D83" s="12"/>
      <c r="E83" s="12"/>
      <c r="F83" s="12"/>
    </row>
    <row r="84" spans="1:6" s="6" customFormat="1" ht="15" customHeight="1">
      <c r="A84" s="78"/>
      <c r="B84" s="16" t="s">
        <v>73</v>
      </c>
      <c r="C84" s="12"/>
      <c r="D84" s="12"/>
      <c r="E84" s="12"/>
      <c r="F84" s="12"/>
    </row>
    <row r="85" spans="1:6" s="6" customFormat="1" ht="15" customHeight="1">
      <c r="A85" s="78"/>
      <c r="B85" s="16" t="s">
        <v>74</v>
      </c>
      <c r="C85" s="12"/>
      <c r="D85" s="12"/>
      <c r="E85" s="12"/>
      <c r="F85" s="12"/>
    </row>
    <row r="86" spans="1:6" s="6" customFormat="1" ht="15" customHeight="1">
      <c r="A86" s="78"/>
      <c r="B86" s="16" t="s">
        <v>75</v>
      </c>
      <c r="C86" s="12"/>
      <c r="D86" s="12"/>
      <c r="E86" s="12"/>
      <c r="F86" s="12"/>
    </row>
    <row r="87" spans="1:6" s="6" customFormat="1" ht="15" customHeight="1">
      <c r="A87" s="78"/>
      <c r="B87" s="16" t="s">
        <v>76</v>
      </c>
      <c r="C87" s="12"/>
      <c r="D87" s="12"/>
      <c r="E87" s="12"/>
      <c r="F87" s="12"/>
    </row>
    <row r="88" spans="1:6" s="6" customFormat="1" ht="15" customHeight="1">
      <c r="A88" s="78"/>
      <c r="B88" s="16" t="s">
        <v>77</v>
      </c>
      <c r="C88" s="12"/>
      <c r="D88" s="12"/>
      <c r="E88" s="12"/>
      <c r="F88" s="12"/>
    </row>
    <row r="89" spans="1:6" ht="15" customHeight="1">
      <c r="A89" s="78" t="s">
        <v>77</v>
      </c>
      <c r="B89" s="16" t="s">
        <v>77</v>
      </c>
      <c r="C89" s="12"/>
      <c r="D89" s="12"/>
      <c r="E89" s="12"/>
      <c r="F89" s="12"/>
    </row>
    <row r="90" spans="1:6" ht="15" customHeight="1">
      <c r="A90" s="78"/>
      <c r="B90" s="16" t="s">
        <v>78</v>
      </c>
      <c r="C90" s="12"/>
      <c r="D90" s="12"/>
      <c r="E90" s="12"/>
      <c r="F90" s="12"/>
    </row>
    <row r="91" spans="1:6" ht="15" customHeight="1">
      <c r="A91" s="78"/>
      <c r="B91" s="16" t="s">
        <v>79</v>
      </c>
      <c r="C91" s="12"/>
      <c r="D91" s="12"/>
      <c r="E91" s="12"/>
      <c r="F91" s="12"/>
    </row>
    <row r="92" spans="1:6" ht="12.75">
      <c r="A92" s="78"/>
      <c r="B92" s="16" t="s">
        <v>80</v>
      </c>
      <c r="C92" s="12" t="s">
        <v>156</v>
      </c>
      <c r="D92" s="12"/>
      <c r="E92" s="12"/>
      <c r="F92" s="12"/>
    </row>
    <row r="93" spans="1:6" ht="15" customHeight="1">
      <c r="A93" s="78"/>
      <c r="B93" s="16" t="s">
        <v>81</v>
      </c>
      <c r="C93" s="12"/>
      <c r="D93" s="12"/>
      <c r="E93" s="12"/>
      <c r="F93" s="12"/>
    </row>
    <row r="94" spans="1:6" ht="15" customHeight="1">
      <c r="A94" s="78"/>
      <c r="B94" s="16" t="s">
        <v>82</v>
      </c>
      <c r="C94" s="12"/>
      <c r="D94" s="12"/>
      <c r="E94" s="12"/>
      <c r="F94" s="12"/>
    </row>
    <row r="95" spans="1:6" s="7" customFormat="1" ht="15" customHeight="1">
      <c r="A95" s="78" t="s">
        <v>83</v>
      </c>
      <c r="B95" s="23" t="s">
        <v>83</v>
      </c>
      <c r="C95" s="12"/>
      <c r="D95" s="12"/>
      <c r="E95" s="12"/>
      <c r="F95" s="12"/>
    </row>
    <row r="96" spans="1:6" s="6" customFormat="1" ht="15" customHeight="1">
      <c r="A96" s="78"/>
      <c r="B96" s="16" t="s">
        <v>84</v>
      </c>
      <c r="C96" s="12"/>
      <c r="D96" s="12"/>
      <c r="E96" s="12"/>
      <c r="F96" s="12"/>
    </row>
    <row r="97" spans="1:6" s="6" customFormat="1" ht="15" customHeight="1">
      <c r="A97" s="78"/>
      <c r="B97" s="16" t="s">
        <v>85</v>
      </c>
      <c r="C97" s="12"/>
      <c r="D97" s="12"/>
      <c r="E97" s="12"/>
      <c r="F97" s="12"/>
    </row>
    <row r="98" spans="1:6" s="6" customFormat="1" ht="15" customHeight="1">
      <c r="A98" s="78"/>
      <c r="B98" s="16" t="s">
        <v>86</v>
      </c>
      <c r="C98" s="12"/>
      <c r="D98" s="12"/>
      <c r="E98" s="12"/>
      <c r="F98" s="12"/>
    </row>
    <row r="99" spans="1:6" s="6" customFormat="1" ht="15" customHeight="1">
      <c r="A99" s="78"/>
      <c r="B99" s="16" t="s">
        <v>87</v>
      </c>
      <c r="C99" s="12"/>
      <c r="D99" s="12"/>
      <c r="E99" s="12"/>
      <c r="F99" s="12"/>
    </row>
    <row r="100" spans="1:6" s="6" customFormat="1" ht="15" customHeight="1">
      <c r="A100" s="78"/>
      <c r="B100" s="16" t="s">
        <v>88</v>
      </c>
      <c r="C100" s="12"/>
      <c r="D100" s="12"/>
      <c r="E100" s="12"/>
      <c r="F100" s="12"/>
    </row>
    <row r="101" spans="1:6" s="6" customFormat="1" ht="15" customHeight="1">
      <c r="A101" s="78"/>
      <c r="B101" s="16" t="s">
        <v>89</v>
      </c>
      <c r="C101" s="12"/>
      <c r="D101" s="12"/>
      <c r="E101" s="12"/>
      <c r="F101" s="12"/>
    </row>
    <row r="102" spans="1:6" s="6" customFormat="1" ht="15" customHeight="1">
      <c r="A102" s="78"/>
      <c r="B102" s="16" t="s">
        <v>90</v>
      </c>
      <c r="C102" s="12"/>
      <c r="D102" s="12"/>
      <c r="E102" s="12"/>
      <c r="F102" s="12"/>
    </row>
    <row r="103" spans="1:6" s="6" customFormat="1" ht="15" customHeight="1">
      <c r="A103" s="78"/>
      <c r="B103" s="16" t="s">
        <v>91</v>
      </c>
      <c r="C103" s="12"/>
      <c r="D103" s="12"/>
      <c r="E103" s="12"/>
      <c r="F103" s="12"/>
    </row>
    <row r="104" spans="1:6" s="6" customFormat="1" ht="15" customHeight="1">
      <c r="A104" s="78"/>
      <c r="B104" s="16" t="s">
        <v>92</v>
      </c>
      <c r="C104" s="12"/>
      <c r="D104" s="12"/>
      <c r="E104" s="12"/>
      <c r="F104" s="12"/>
    </row>
    <row r="105" spans="1:6" s="6" customFormat="1" ht="15" customHeight="1">
      <c r="A105" s="78"/>
      <c r="B105" s="16" t="s">
        <v>93</v>
      </c>
      <c r="C105" s="12"/>
      <c r="D105" s="12"/>
      <c r="E105" s="12"/>
      <c r="F105" s="12"/>
    </row>
    <row r="106" spans="1:6" ht="15" customHeight="1">
      <c r="A106" s="78" t="s">
        <v>94</v>
      </c>
      <c r="B106" s="16" t="s">
        <v>94</v>
      </c>
      <c r="C106" s="12" t="s">
        <v>156</v>
      </c>
      <c r="D106" s="12"/>
      <c r="E106" s="12"/>
      <c r="F106" s="12"/>
    </row>
    <row r="107" spans="1:6" ht="15" customHeight="1">
      <c r="A107" s="78"/>
      <c r="B107" s="81" t="s">
        <v>95</v>
      </c>
      <c r="C107" s="80" t="s">
        <v>147</v>
      </c>
      <c r="D107" s="80"/>
      <c r="E107" s="12" t="s">
        <v>163</v>
      </c>
      <c r="F107" s="12"/>
    </row>
    <row r="108" spans="1:6" ht="15" customHeight="1">
      <c r="A108" s="78"/>
      <c r="B108" s="81"/>
      <c r="C108" s="80"/>
      <c r="D108" s="80"/>
      <c r="E108" s="12" t="s">
        <v>164</v>
      </c>
      <c r="F108" s="12"/>
    </row>
    <row r="109" spans="1:6" ht="15" customHeight="1">
      <c r="A109" s="78"/>
      <c r="B109" s="81"/>
      <c r="C109" s="80"/>
      <c r="D109" s="80"/>
      <c r="E109" s="12" t="s">
        <v>165</v>
      </c>
      <c r="F109" s="12"/>
    </row>
    <row r="110" spans="1:6" ht="15" customHeight="1">
      <c r="A110" s="78"/>
      <c r="B110" s="16" t="s">
        <v>96</v>
      </c>
      <c r="C110" s="12" t="s">
        <v>156</v>
      </c>
      <c r="D110" s="12"/>
      <c r="E110" s="12"/>
      <c r="F110" s="12"/>
    </row>
    <row r="111" spans="1:6" ht="15" customHeight="1">
      <c r="A111" s="78"/>
      <c r="B111" s="81" t="s">
        <v>97</v>
      </c>
      <c r="C111" s="80" t="s">
        <v>147</v>
      </c>
      <c r="D111" s="80"/>
      <c r="E111" s="12" t="s">
        <v>166</v>
      </c>
      <c r="F111" s="12"/>
    </row>
    <row r="112" spans="1:6" ht="15" customHeight="1">
      <c r="A112" s="78"/>
      <c r="B112" s="81"/>
      <c r="C112" s="80"/>
      <c r="D112" s="80"/>
      <c r="E112" s="12" t="s">
        <v>104</v>
      </c>
      <c r="F112" s="12"/>
    </row>
    <row r="113" spans="1:6" ht="15" customHeight="1">
      <c r="A113" s="78"/>
      <c r="B113" s="81"/>
      <c r="C113" s="80"/>
      <c r="D113" s="80"/>
      <c r="E113" s="12" t="s">
        <v>102</v>
      </c>
      <c r="F113" s="12"/>
    </row>
    <row r="114" spans="1:6" ht="15" customHeight="1">
      <c r="A114" s="78"/>
      <c r="B114" s="81" t="s">
        <v>98</v>
      </c>
      <c r="C114" s="80" t="s">
        <v>147</v>
      </c>
      <c r="D114" s="80"/>
      <c r="E114" s="12" t="s">
        <v>167</v>
      </c>
      <c r="F114" s="12"/>
    </row>
    <row r="115" spans="1:6" ht="15" customHeight="1">
      <c r="A115" s="78"/>
      <c r="B115" s="81"/>
      <c r="C115" s="80"/>
      <c r="D115" s="80"/>
      <c r="E115" s="12" t="s">
        <v>168</v>
      </c>
      <c r="F115" s="12"/>
    </row>
    <row r="116" spans="1:6" ht="15" customHeight="1">
      <c r="A116" s="78"/>
      <c r="B116" s="16" t="s">
        <v>99</v>
      </c>
      <c r="C116" s="12" t="s">
        <v>156</v>
      </c>
      <c r="D116" s="12"/>
      <c r="E116" s="12"/>
      <c r="F116" s="12"/>
    </row>
    <row r="117" spans="1:6" ht="15" customHeight="1">
      <c r="A117" s="78"/>
      <c r="B117" s="16" t="s">
        <v>100</v>
      </c>
      <c r="C117" s="12" t="s">
        <v>156</v>
      </c>
      <c r="D117" s="12"/>
      <c r="E117" s="12"/>
      <c r="F117" s="12"/>
    </row>
    <row r="118" spans="1:6" ht="15" customHeight="1">
      <c r="A118" s="78"/>
      <c r="B118" s="16" t="s">
        <v>101</v>
      </c>
      <c r="C118" s="12" t="s">
        <v>156</v>
      </c>
      <c r="D118" s="12"/>
      <c r="E118" s="12"/>
      <c r="F118" s="12"/>
    </row>
    <row r="119" spans="1:6" ht="15" customHeight="1">
      <c r="A119" s="78"/>
      <c r="B119" s="16" t="s">
        <v>102</v>
      </c>
      <c r="C119" s="12" t="s">
        <v>156</v>
      </c>
      <c r="D119" s="12"/>
      <c r="E119" s="12"/>
      <c r="F119" s="12"/>
    </row>
    <row r="120" spans="1:6" ht="15" customHeight="1">
      <c r="A120" s="78"/>
      <c r="B120" s="16" t="s">
        <v>103</v>
      </c>
      <c r="C120" s="12" t="s">
        <v>156</v>
      </c>
      <c r="D120" s="12"/>
      <c r="E120" s="12"/>
      <c r="F120" s="12"/>
    </row>
    <row r="121" spans="1:6" ht="15" customHeight="1">
      <c r="A121" s="78"/>
      <c r="B121" s="16" t="s">
        <v>104</v>
      </c>
      <c r="C121" s="12" t="s">
        <v>156</v>
      </c>
      <c r="D121" s="12"/>
      <c r="E121" s="12"/>
      <c r="F121" s="12"/>
    </row>
    <row r="122" spans="1:6" s="7" customFormat="1" ht="15" customHeight="1">
      <c r="A122" s="78" t="s">
        <v>105</v>
      </c>
      <c r="B122" s="16" t="s">
        <v>105</v>
      </c>
      <c r="C122" s="12"/>
      <c r="D122" s="12"/>
      <c r="E122" s="12"/>
      <c r="F122" s="12"/>
    </row>
    <row r="123" spans="1:6" s="6" customFormat="1" ht="15" customHeight="1">
      <c r="A123" s="78"/>
      <c r="B123" s="16" t="s">
        <v>106</v>
      </c>
      <c r="C123" s="12"/>
      <c r="D123" s="12"/>
      <c r="E123" s="12"/>
      <c r="F123" s="12"/>
    </row>
    <row r="124" spans="1:6" s="6" customFormat="1" ht="15" customHeight="1">
      <c r="A124" s="78"/>
      <c r="B124" s="16" t="s">
        <v>107</v>
      </c>
      <c r="C124" s="12"/>
      <c r="D124" s="12"/>
      <c r="E124" s="12"/>
      <c r="F124" s="12"/>
    </row>
    <row r="125" spans="1:6" ht="15" customHeight="1">
      <c r="A125" s="78" t="s">
        <v>108</v>
      </c>
      <c r="B125" s="16" t="s">
        <v>108</v>
      </c>
      <c r="C125" s="12"/>
      <c r="D125" s="12"/>
      <c r="E125" s="12"/>
      <c r="F125" s="12"/>
    </row>
    <row r="126" spans="1:6" ht="15" customHeight="1">
      <c r="A126" s="78"/>
      <c r="B126" s="16" t="s">
        <v>109</v>
      </c>
      <c r="C126" s="12"/>
      <c r="D126" s="12"/>
      <c r="E126" s="12"/>
      <c r="F126" s="12"/>
    </row>
    <row r="127" spans="1:6" ht="15" customHeight="1">
      <c r="A127" s="78"/>
      <c r="B127" s="16" t="s">
        <v>110</v>
      </c>
      <c r="C127" s="12"/>
      <c r="D127" s="12"/>
      <c r="E127" s="12"/>
      <c r="F127" s="12"/>
    </row>
    <row r="128" spans="1:6" ht="15" customHeight="1">
      <c r="A128" s="78"/>
      <c r="B128" s="16" t="s">
        <v>111</v>
      </c>
      <c r="C128" s="12"/>
      <c r="D128" s="12"/>
      <c r="E128" s="12"/>
      <c r="F128" s="12"/>
    </row>
    <row r="129" spans="1:6" ht="15" customHeight="1">
      <c r="A129" s="78"/>
      <c r="B129" s="16" t="s">
        <v>112</v>
      </c>
      <c r="C129" s="12"/>
      <c r="D129" s="12"/>
      <c r="E129" s="12"/>
      <c r="F129" s="12"/>
    </row>
    <row r="130" spans="1:6" ht="15" customHeight="1">
      <c r="A130" s="78"/>
      <c r="B130" s="16" t="s">
        <v>113</v>
      </c>
      <c r="C130" s="12"/>
      <c r="D130" s="12"/>
      <c r="E130" s="12"/>
      <c r="F130" s="12"/>
    </row>
    <row r="131" spans="1:6" s="7" customFormat="1" ht="15" customHeight="1">
      <c r="A131" s="78" t="s">
        <v>114</v>
      </c>
      <c r="B131" s="16" t="s">
        <v>114</v>
      </c>
      <c r="C131" s="12"/>
      <c r="D131" s="12"/>
      <c r="E131" s="12"/>
      <c r="F131" s="12"/>
    </row>
    <row r="132" spans="1:6" s="6" customFormat="1" ht="15" customHeight="1">
      <c r="A132" s="78"/>
      <c r="B132" s="16" t="s">
        <v>115</v>
      </c>
      <c r="C132" s="12"/>
      <c r="D132" s="12"/>
      <c r="E132" s="12"/>
      <c r="F132" s="12"/>
    </row>
    <row r="133" spans="1:6" s="6" customFormat="1" ht="15" customHeight="1">
      <c r="A133" s="78"/>
      <c r="B133" s="16" t="s">
        <v>116</v>
      </c>
      <c r="C133" s="12"/>
      <c r="D133" s="12"/>
      <c r="E133" s="12"/>
      <c r="F133" s="12"/>
    </row>
    <row r="134" spans="1:6" s="6" customFormat="1" ht="15" customHeight="1">
      <c r="A134" s="78"/>
      <c r="B134" s="16" t="s">
        <v>117</v>
      </c>
      <c r="C134" s="12"/>
      <c r="D134" s="12"/>
      <c r="E134" s="12"/>
      <c r="F134" s="12"/>
    </row>
    <row r="135" spans="1:6" ht="15" customHeight="1">
      <c r="A135" s="78" t="s">
        <v>118</v>
      </c>
      <c r="B135" s="81" t="s">
        <v>118</v>
      </c>
      <c r="C135" s="80" t="s">
        <v>147</v>
      </c>
      <c r="D135" s="80"/>
      <c r="E135" s="12" t="s">
        <v>182</v>
      </c>
      <c r="F135" s="12"/>
    </row>
    <row r="136" spans="1:6" ht="15" customHeight="1">
      <c r="A136" s="78"/>
      <c r="B136" s="81"/>
      <c r="C136" s="80"/>
      <c r="D136" s="80"/>
      <c r="E136" s="12" t="s">
        <v>183</v>
      </c>
      <c r="F136" s="12"/>
    </row>
    <row r="137" spans="1:6" ht="15" customHeight="1">
      <c r="A137" s="78"/>
      <c r="B137" s="16" t="s">
        <v>119</v>
      </c>
      <c r="C137" s="12" t="s">
        <v>156</v>
      </c>
      <c r="D137" s="12"/>
      <c r="E137" s="12"/>
      <c r="F137" s="12"/>
    </row>
    <row r="138" spans="1:6" ht="15" customHeight="1">
      <c r="A138" s="78"/>
      <c r="B138" s="16" t="s">
        <v>120</v>
      </c>
      <c r="C138" s="12" t="s">
        <v>156</v>
      </c>
      <c r="D138" s="12"/>
      <c r="E138" s="12"/>
      <c r="F138" s="12"/>
    </row>
    <row r="139" spans="1:6" ht="15" customHeight="1">
      <c r="A139" s="78"/>
      <c r="B139" s="16" t="s">
        <v>121</v>
      </c>
      <c r="C139" s="12" t="s">
        <v>147</v>
      </c>
      <c r="D139" s="12"/>
      <c r="E139" s="12"/>
      <c r="F139" s="12"/>
    </row>
    <row r="140" spans="1:6" ht="15" customHeight="1">
      <c r="A140" s="78"/>
      <c r="B140" s="16" t="s">
        <v>122</v>
      </c>
      <c r="C140" s="12" t="s">
        <v>147</v>
      </c>
      <c r="D140" s="12"/>
      <c r="E140" s="12"/>
      <c r="F140" s="12"/>
    </row>
    <row r="141" spans="1:6" s="7" customFormat="1" ht="15" customHeight="1">
      <c r="A141" s="78" t="s">
        <v>123</v>
      </c>
      <c r="B141" s="16" t="s">
        <v>123</v>
      </c>
      <c r="C141" s="12"/>
      <c r="D141" s="12"/>
      <c r="E141" s="12"/>
      <c r="F141" s="12"/>
    </row>
    <row r="142" spans="1:6" s="6" customFormat="1" ht="15" customHeight="1">
      <c r="A142" s="78"/>
      <c r="B142" s="16" t="s">
        <v>124</v>
      </c>
      <c r="C142" s="12"/>
      <c r="D142" s="12"/>
      <c r="E142" s="12"/>
      <c r="F142" s="12"/>
    </row>
    <row r="143" spans="1:6" s="6" customFormat="1" ht="15" customHeight="1">
      <c r="A143" s="78"/>
      <c r="B143" s="16" t="s">
        <v>125</v>
      </c>
      <c r="C143" s="12"/>
      <c r="D143" s="12"/>
      <c r="E143" s="12"/>
      <c r="F143" s="12"/>
    </row>
    <row r="144" spans="1:6" s="6" customFormat="1" ht="15" customHeight="1">
      <c r="A144" s="78"/>
      <c r="B144" s="16" t="s">
        <v>126</v>
      </c>
      <c r="C144" s="12"/>
      <c r="D144" s="12"/>
      <c r="E144" s="12"/>
      <c r="F144" s="12"/>
    </row>
    <row r="145" spans="1:6" s="6" customFormat="1" ht="15" customHeight="1">
      <c r="A145" s="78"/>
      <c r="B145" s="16" t="s">
        <v>127</v>
      </c>
      <c r="C145" s="12"/>
      <c r="D145" s="12"/>
      <c r="E145" s="12"/>
      <c r="F145" s="12"/>
    </row>
    <row r="146" spans="1:6" s="6" customFormat="1" ht="15" customHeight="1">
      <c r="A146" s="78"/>
      <c r="B146" s="16" t="s">
        <v>128</v>
      </c>
      <c r="C146" s="12"/>
      <c r="D146" s="12"/>
      <c r="E146" s="12"/>
      <c r="F146" s="12"/>
    </row>
    <row r="147" spans="1:6" s="6" customFormat="1" ht="15" customHeight="1">
      <c r="A147" s="78"/>
      <c r="B147" s="16" t="s">
        <v>129</v>
      </c>
      <c r="C147" s="12"/>
      <c r="D147" s="12"/>
      <c r="E147" s="12"/>
      <c r="F147" s="12"/>
    </row>
    <row r="148" spans="1:6" s="6" customFormat="1" ht="15" customHeight="1">
      <c r="A148" s="78"/>
      <c r="B148" s="16" t="s">
        <v>130</v>
      </c>
      <c r="C148" s="12"/>
      <c r="D148" s="12"/>
      <c r="E148" s="12"/>
      <c r="F148" s="12"/>
    </row>
    <row r="149" spans="1:6" s="6" customFormat="1" ht="15" customHeight="1">
      <c r="A149" s="78" t="s">
        <v>131</v>
      </c>
      <c r="B149" s="16" t="s">
        <v>148</v>
      </c>
      <c r="C149" s="12"/>
      <c r="D149" s="12"/>
      <c r="E149" s="12"/>
      <c r="F149" s="12"/>
    </row>
    <row r="150" spans="1:6" s="6" customFormat="1" ht="15" customHeight="1">
      <c r="A150" s="78"/>
      <c r="B150" s="16" t="s">
        <v>132</v>
      </c>
      <c r="C150" s="12"/>
      <c r="D150" s="12"/>
      <c r="E150" s="12"/>
      <c r="F150" s="12"/>
    </row>
    <row r="151" spans="1:6" s="6" customFormat="1" ht="15" customHeight="1">
      <c r="A151" s="78" t="s">
        <v>133</v>
      </c>
      <c r="B151" s="16" t="s">
        <v>133</v>
      </c>
      <c r="C151" s="12"/>
      <c r="D151" s="12"/>
      <c r="E151" s="12"/>
      <c r="F151" s="12"/>
    </row>
    <row r="152" spans="1:6" s="6" customFormat="1" ht="15" customHeight="1">
      <c r="A152" s="78"/>
      <c r="B152" s="16" t="s">
        <v>134</v>
      </c>
      <c r="C152" s="12"/>
      <c r="D152" s="12"/>
      <c r="E152" s="12"/>
      <c r="F152" s="12"/>
    </row>
    <row r="153" spans="1:6" s="6" customFormat="1" ht="15" customHeight="1">
      <c r="A153" s="78"/>
      <c r="B153" s="16" t="s">
        <v>135</v>
      </c>
      <c r="C153" s="12"/>
      <c r="D153" s="12"/>
      <c r="E153" s="12"/>
      <c r="F153" s="12"/>
    </row>
    <row r="154" spans="1:6" s="6" customFormat="1" ht="15" customHeight="1">
      <c r="A154" s="78"/>
      <c r="B154" s="16" t="s">
        <v>136</v>
      </c>
      <c r="C154" s="12"/>
      <c r="D154" s="12"/>
      <c r="E154" s="12"/>
      <c r="F154" s="12"/>
    </row>
    <row r="155" spans="1:6" s="6" customFormat="1" ht="15" customHeight="1">
      <c r="A155" s="78"/>
      <c r="B155" s="16" t="s">
        <v>137</v>
      </c>
      <c r="C155" s="12"/>
      <c r="D155" s="12"/>
      <c r="E155" s="12"/>
      <c r="F155" s="12"/>
    </row>
    <row r="156" spans="1:6" s="6" customFormat="1" ht="15" customHeight="1">
      <c r="A156" s="78"/>
      <c r="B156" s="16" t="s">
        <v>138</v>
      </c>
      <c r="C156" s="12"/>
      <c r="D156" s="12"/>
      <c r="E156" s="12"/>
      <c r="F156" s="12"/>
    </row>
    <row r="157" spans="1:6" s="6" customFormat="1" ht="15" customHeight="1">
      <c r="A157" s="78"/>
      <c r="B157" s="16" t="s">
        <v>139</v>
      </c>
      <c r="C157" s="12"/>
      <c r="D157" s="12"/>
      <c r="E157" s="12"/>
      <c r="F157" s="12"/>
    </row>
    <row r="158" spans="1:6" ht="15" customHeight="1">
      <c r="A158" s="78" t="s">
        <v>140</v>
      </c>
      <c r="B158" s="16" t="s">
        <v>140</v>
      </c>
      <c r="C158" s="12"/>
      <c r="D158" s="12"/>
      <c r="E158" s="12"/>
      <c r="F158" s="12"/>
    </row>
    <row r="159" spans="1:6" ht="15" customHeight="1">
      <c r="A159" s="78"/>
      <c r="B159" s="16" t="s">
        <v>141</v>
      </c>
      <c r="C159" s="12"/>
      <c r="D159" s="12"/>
      <c r="E159" s="12"/>
      <c r="F159" s="12"/>
    </row>
    <row r="160" spans="1:6" ht="15" customHeight="1">
      <c r="A160" s="78"/>
      <c r="B160" s="16" t="s">
        <v>142</v>
      </c>
      <c r="C160" s="12"/>
      <c r="D160" s="12"/>
      <c r="E160" s="12"/>
      <c r="F160" s="12"/>
    </row>
    <row r="161" spans="1:6" ht="15" customHeight="1">
      <c r="A161" s="78"/>
      <c r="B161" s="16" t="s">
        <v>143</v>
      </c>
      <c r="C161" s="12"/>
      <c r="D161" s="12"/>
      <c r="E161" s="12"/>
      <c r="F161" s="12"/>
    </row>
    <row r="162" spans="1:6" ht="15" customHeight="1">
      <c r="A162" s="78"/>
      <c r="B162" s="16" t="s">
        <v>144</v>
      </c>
      <c r="C162" s="12"/>
      <c r="D162" s="12"/>
      <c r="E162" s="12"/>
      <c r="F162" s="12"/>
    </row>
    <row r="163" spans="1:6" ht="15" customHeight="1">
      <c r="A163" s="78"/>
      <c r="B163" s="16" t="s">
        <v>145</v>
      </c>
      <c r="C163" s="12"/>
      <c r="D163" s="12"/>
      <c r="E163" s="12"/>
      <c r="F163" s="12"/>
    </row>
  </sheetData>
  <mergeCells count="52">
    <mergeCell ref="B7:B8"/>
    <mergeCell ref="C7:C8"/>
    <mergeCell ref="D7:D8"/>
    <mergeCell ref="B64:B65"/>
    <mergeCell ref="C64:C65"/>
    <mergeCell ref="D64:D65"/>
    <mergeCell ref="B54:B56"/>
    <mergeCell ref="C54:C56"/>
    <mergeCell ref="D54:D56"/>
    <mergeCell ref="B20:B21"/>
    <mergeCell ref="A158:A163"/>
    <mergeCell ref="B47:B48"/>
    <mergeCell ref="C47:C48"/>
    <mergeCell ref="D47:D48"/>
    <mergeCell ref="B111:B113"/>
    <mergeCell ref="C111:C113"/>
    <mergeCell ref="D111:D113"/>
    <mergeCell ref="B114:B115"/>
    <mergeCell ref="C114:C115"/>
    <mergeCell ref="D114:D115"/>
    <mergeCell ref="A151:A157"/>
    <mergeCell ref="D107:D109"/>
    <mergeCell ref="C107:C109"/>
    <mergeCell ref="B107:B109"/>
    <mergeCell ref="A149:A150"/>
    <mergeCell ref="A141:A148"/>
    <mergeCell ref="B135:B136"/>
    <mergeCell ref="C135:C136"/>
    <mergeCell ref="D135:D136"/>
    <mergeCell ref="A135:A140"/>
    <mergeCell ref="C20:C21"/>
    <mergeCell ref="D20:D21"/>
    <mergeCell ref="A131:A134"/>
    <mergeCell ref="A60:A69"/>
    <mergeCell ref="A54:A59"/>
    <mergeCell ref="A47:A53"/>
    <mergeCell ref="A17:A25"/>
    <mergeCell ref="B17:B19"/>
    <mergeCell ref="C17:C19"/>
    <mergeCell ref="D17:D19"/>
    <mergeCell ref="A125:A130"/>
    <mergeCell ref="A122:A124"/>
    <mergeCell ref="A106:A121"/>
    <mergeCell ref="A95:A105"/>
    <mergeCell ref="A89:A94"/>
    <mergeCell ref="A80:A88"/>
    <mergeCell ref="A71:A79"/>
    <mergeCell ref="A4:A16"/>
    <mergeCell ref="A42:A46"/>
    <mergeCell ref="A37:A41"/>
    <mergeCell ref="A28:A36"/>
    <mergeCell ref="A26:A27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9" sqref="D109"/>
    </sheetView>
  </sheetViews>
  <sheetFormatPr defaultColWidth="9.140625" defaultRowHeight="12.75"/>
  <cols>
    <col min="1" max="1" width="14.140625" style="24" customWidth="1"/>
    <col min="2" max="2" width="21.140625" style="25" customWidth="1"/>
    <col min="3" max="3" width="21.7109375" style="24" customWidth="1"/>
    <col min="4" max="4" width="33.28125" style="25" customWidth="1"/>
    <col min="5" max="16384" width="9.140625" style="24" customWidth="1"/>
  </cols>
  <sheetData>
    <row r="1" ht="19.5" thickBot="1">
      <c r="A1" s="72" t="s">
        <v>205</v>
      </c>
    </row>
    <row r="2" spans="1:4" ht="80.25" thickBot="1" thickTop="1">
      <c r="A2" s="26" t="s">
        <v>169</v>
      </c>
      <c r="B2" s="27" t="s">
        <v>190</v>
      </c>
      <c r="C2" s="27" t="s">
        <v>191</v>
      </c>
      <c r="D2" s="27" t="s">
        <v>199</v>
      </c>
    </row>
    <row r="3" spans="1:4" s="28" customFormat="1" ht="13.5" customHeight="1" thickBot="1" thickTop="1">
      <c r="A3" s="57">
        <v>1</v>
      </c>
      <c r="B3" s="58">
        <v>2</v>
      </c>
      <c r="C3" s="58">
        <v>3</v>
      </c>
      <c r="D3" s="58">
        <v>4</v>
      </c>
    </row>
    <row r="4" spans="1:4" s="30" customFormat="1" ht="15.75">
      <c r="A4" s="82" t="s">
        <v>192</v>
      </c>
      <c r="B4" s="39" t="s">
        <v>0</v>
      </c>
      <c r="C4" s="35" t="s">
        <v>0</v>
      </c>
      <c r="D4" s="56"/>
    </row>
    <row r="5" spans="1:4" s="30" customFormat="1" ht="15" customHeight="1">
      <c r="A5" s="83"/>
      <c r="B5" s="44" t="s">
        <v>1</v>
      </c>
      <c r="C5" s="36"/>
      <c r="D5" s="33"/>
    </row>
    <row r="6" spans="1:4" s="30" customFormat="1" ht="15.75">
      <c r="A6" s="83"/>
      <c r="B6" s="44" t="s">
        <v>2</v>
      </c>
      <c r="C6" s="36"/>
      <c r="D6" s="33"/>
    </row>
    <row r="7" spans="1:4" s="30" customFormat="1" ht="15" customHeight="1">
      <c r="A7" s="83"/>
      <c r="B7" s="85" t="s">
        <v>3</v>
      </c>
      <c r="C7" s="86" t="s">
        <v>3</v>
      </c>
      <c r="D7" s="33" t="s">
        <v>184</v>
      </c>
    </row>
    <row r="8" spans="1:4" s="30" customFormat="1" ht="15" customHeight="1">
      <c r="A8" s="83"/>
      <c r="B8" s="85"/>
      <c r="C8" s="87"/>
      <c r="D8" s="33" t="s">
        <v>186</v>
      </c>
    </row>
    <row r="9" spans="1:4" s="30" customFormat="1" ht="15" customHeight="1">
      <c r="A9" s="83"/>
      <c r="B9" s="44" t="s">
        <v>4</v>
      </c>
      <c r="C9" s="42" t="s">
        <v>4</v>
      </c>
      <c r="D9" s="33" t="s">
        <v>185</v>
      </c>
    </row>
    <row r="10" spans="1:4" s="30" customFormat="1" ht="15.75">
      <c r="A10" s="83"/>
      <c r="B10" s="44" t="s">
        <v>5</v>
      </c>
      <c r="C10" s="42" t="s">
        <v>5</v>
      </c>
      <c r="D10" s="33"/>
    </row>
    <row r="11" spans="1:4" s="30" customFormat="1" ht="15.75">
      <c r="A11" s="83"/>
      <c r="B11" s="44" t="s">
        <v>6</v>
      </c>
      <c r="C11" s="36"/>
      <c r="D11" s="33"/>
    </row>
    <row r="12" spans="1:4" s="30" customFormat="1" ht="15.75">
      <c r="A12" s="83"/>
      <c r="B12" s="44" t="s">
        <v>7</v>
      </c>
      <c r="C12" s="42" t="s">
        <v>7</v>
      </c>
      <c r="D12" s="40" t="s">
        <v>187</v>
      </c>
    </row>
    <row r="13" spans="1:4" s="30" customFormat="1" ht="15.75">
      <c r="A13" s="83"/>
      <c r="B13" s="44" t="s">
        <v>8</v>
      </c>
      <c r="C13" s="43"/>
      <c r="D13" s="31"/>
    </row>
    <row r="14" spans="1:4" s="30" customFormat="1" ht="15" customHeight="1">
      <c r="A14" s="83"/>
      <c r="B14" s="44" t="s">
        <v>9</v>
      </c>
      <c r="C14" s="43"/>
      <c r="D14" s="33"/>
    </row>
    <row r="15" spans="1:4" s="30" customFormat="1" ht="15.75">
      <c r="A15" s="83"/>
      <c r="B15" s="44" t="s">
        <v>10</v>
      </c>
      <c r="C15" s="43"/>
      <c r="D15" s="33"/>
    </row>
    <row r="16" spans="1:4" s="30" customFormat="1" ht="16.5" thickBot="1">
      <c r="A16" s="84"/>
      <c r="B16" s="47" t="s">
        <v>11</v>
      </c>
      <c r="C16" s="48"/>
      <c r="D16" s="49"/>
    </row>
    <row r="17" spans="1:4" s="32" customFormat="1" ht="15" customHeight="1">
      <c r="A17" s="82" t="s">
        <v>12</v>
      </c>
      <c r="B17" s="88" t="s">
        <v>12</v>
      </c>
      <c r="C17" s="90" t="s">
        <v>12</v>
      </c>
      <c r="D17" s="46" t="s">
        <v>176</v>
      </c>
    </row>
    <row r="18" spans="1:4" s="28" customFormat="1" ht="15" customHeight="1">
      <c r="A18" s="83"/>
      <c r="B18" s="89"/>
      <c r="C18" s="91"/>
      <c r="D18" s="33" t="s">
        <v>177</v>
      </c>
    </row>
    <row r="19" spans="1:4" s="28" customFormat="1" ht="15" customHeight="1">
      <c r="A19" s="83"/>
      <c r="B19" s="89"/>
      <c r="C19" s="91"/>
      <c r="D19" s="33" t="s">
        <v>178</v>
      </c>
    </row>
    <row r="20" spans="1:4" s="28" customFormat="1" ht="15" customHeight="1">
      <c r="A20" s="83"/>
      <c r="B20" s="92" t="s">
        <v>13</v>
      </c>
      <c r="C20" s="91" t="s">
        <v>13</v>
      </c>
      <c r="D20" s="33" t="s">
        <v>174</v>
      </c>
    </row>
    <row r="21" spans="1:4" s="28" customFormat="1" ht="15" customHeight="1">
      <c r="A21" s="83"/>
      <c r="B21" s="88"/>
      <c r="C21" s="91"/>
      <c r="D21" s="33" t="s">
        <v>175</v>
      </c>
    </row>
    <row r="22" spans="1:4" s="28" customFormat="1" ht="15.75">
      <c r="A22" s="83"/>
      <c r="B22" s="41" t="s">
        <v>14</v>
      </c>
      <c r="C22" s="36"/>
      <c r="D22" s="33"/>
    </row>
    <row r="23" spans="1:4" s="28" customFormat="1" ht="15" customHeight="1">
      <c r="A23" s="83"/>
      <c r="B23" s="41" t="s">
        <v>15</v>
      </c>
      <c r="C23" s="36"/>
      <c r="D23" s="33"/>
    </row>
    <row r="24" spans="1:4" s="28" customFormat="1" ht="15" customHeight="1">
      <c r="A24" s="83"/>
      <c r="B24" s="41" t="s">
        <v>16</v>
      </c>
      <c r="C24" s="36"/>
      <c r="D24" s="33"/>
    </row>
    <row r="25" spans="1:4" s="28" customFormat="1" ht="15" customHeight="1" thickBot="1">
      <c r="A25" s="84"/>
      <c r="B25" s="47" t="s">
        <v>17</v>
      </c>
      <c r="C25" s="48"/>
      <c r="D25" s="49"/>
    </row>
    <row r="26" spans="1:4" s="28" customFormat="1" ht="15" customHeight="1">
      <c r="A26" s="82" t="s">
        <v>18</v>
      </c>
      <c r="B26" s="37" t="s">
        <v>18</v>
      </c>
      <c r="C26" s="38" t="s">
        <v>18</v>
      </c>
      <c r="D26" s="46"/>
    </row>
    <row r="27" spans="1:4" s="28" customFormat="1" ht="15" customHeight="1" thickBot="1">
      <c r="A27" s="84"/>
      <c r="B27" s="47" t="s">
        <v>19</v>
      </c>
      <c r="C27" s="48" t="s">
        <v>19</v>
      </c>
      <c r="D27" s="49"/>
    </row>
    <row r="28" spans="1:4" s="32" customFormat="1" ht="15" customHeight="1">
      <c r="A28" s="82" t="s">
        <v>20</v>
      </c>
      <c r="B28" s="76" t="s">
        <v>20</v>
      </c>
      <c r="C28" s="77" t="s">
        <v>20</v>
      </c>
      <c r="D28" s="46" t="s">
        <v>22</v>
      </c>
    </row>
    <row r="29" spans="1:4" s="28" customFormat="1" ht="15" customHeight="1">
      <c r="A29" s="83"/>
      <c r="B29" s="88"/>
      <c r="C29" s="90"/>
      <c r="D29" s="33" t="s">
        <v>24</v>
      </c>
    </row>
    <row r="30" spans="1:4" s="28" customFormat="1" ht="15" customHeight="1">
      <c r="A30" s="83"/>
      <c r="B30" s="41" t="s">
        <v>21</v>
      </c>
      <c r="C30" s="36"/>
      <c r="D30" s="33"/>
    </row>
    <row r="31" spans="1:4" s="28" customFormat="1" ht="15" customHeight="1">
      <c r="A31" s="83"/>
      <c r="B31" s="41" t="s">
        <v>22</v>
      </c>
      <c r="C31" s="36"/>
      <c r="D31" s="33"/>
    </row>
    <row r="32" spans="1:4" s="28" customFormat="1" ht="15" customHeight="1">
      <c r="A32" s="83"/>
      <c r="B32" s="41" t="s">
        <v>23</v>
      </c>
      <c r="C32" s="36"/>
      <c r="D32" s="33"/>
    </row>
    <row r="33" spans="1:4" s="28" customFormat="1" ht="15" customHeight="1">
      <c r="A33" s="83"/>
      <c r="B33" s="41" t="s">
        <v>24</v>
      </c>
      <c r="C33" s="36"/>
      <c r="D33" s="33"/>
    </row>
    <row r="34" spans="1:4" s="28" customFormat="1" ht="15" customHeight="1">
      <c r="A34" s="83"/>
      <c r="B34" s="92" t="s">
        <v>25</v>
      </c>
      <c r="C34" s="102" t="s">
        <v>25</v>
      </c>
      <c r="D34" s="33" t="s">
        <v>23</v>
      </c>
    </row>
    <row r="35" spans="1:4" s="28" customFormat="1" ht="15" customHeight="1">
      <c r="A35" s="83"/>
      <c r="B35" s="88"/>
      <c r="C35" s="90"/>
      <c r="D35" s="33" t="s">
        <v>21</v>
      </c>
    </row>
    <row r="36" spans="1:4" s="28" customFormat="1" ht="15" customHeight="1">
      <c r="A36" s="83"/>
      <c r="B36" s="92" t="s">
        <v>26</v>
      </c>
      <c r="C36" s="102" t="s">
        <v>26</v>
      </c>
      <c r="D36" s="33" t="s">
        <v>27</v>
      </c>
    </row>
    <row r="37" spans="1:4" s="28" customFormat="1" ht="15" customHeight="1">
      <c r="A37" s="83"/>
      <c r="B37" s="88"/>
      <c r="C37" s="90"/>
      <c r="D37" s="29" t="s">
        <v>28</v>
      </c>
    </row>
    <row r="38" spans="1:4" s="28" customFormat="1" ht="15" customHeight="1">
      <c r="A38" s="83"/>
      <c r="B38" s="41" t="s">
        <v>27</v>
      </c>
      <c r="C38" s="36"/>
      <c r="D38" s="33"/>
    </row>
    <row r="39" spans="1:4" s="28" customFormat="1" ht="15" customHeight="1" thickBot="1">
      <c r="A39" s="84"/>
      <c r="B39" s="47" t="s">
        <v>28</v>
      </c>
      <c r="C39" s="48"/>
      <c r="D39" s="49"/>
    </row>
    <row r="40" spans="1:4" ht="12.75" customHeight="1">
      <c r="A40" s="82" t="s">
        <v>29</v>
      </c>
      <c r="B40" s="93" t="s">
        <v>29</v>
      </c>
      <c r="C40" s="94" t="s">
        <v>29</v>
      </c>
      <c r="D40" s="41"/>
    </row>
    <row r="41" spans="1:4" ht="15.75" customHeight="1">
      <c r="A41" s="82"/>
      <c r="B41" s="88"/>
      <c r="C41" s="90"/>
      <c r="D41" s="41" t="s">
        <v>32</v>
      </c>
    </row>
    <row r="42" spans="1:4" ht="15" customHeight="1">
      <c r="A42" s="83"/>
      <c r="B42" s="41" t="s">
        <v>31</v>
      </c>
      <c r="C42" s="36"/>
      <c r="D42" s="33"/>
    </row>
    <row r="43" spans="1:4" ht="15" customHeight="1">
      <c r="A43" s="83"/>
      <c r="B43" s="41" t="s">
        <v>32</v>
      </c>
      <c r="C43" s="36"/>
      <c r="D43" s="33"/>
    </row>
    <row r="44" spans="1:4" ht="15" customHeight="1">
      <c r="A44" s="83"/>
      <c r="B44" s="41" t="s">
        <v>33</v>
      </c>
      <c r="C44" s="36" t="s">
        <v>33</v>
      </c>
      <c r="D44" s="33" t="s">
        <v>31</v>
      </c>
    </row>
    <row r="45" spans="1:4" ht="15" customHeight="1" thickBot="1">
      <c r="A45" s="84"/>
      <c r="B45" s="47" t="s">
        <v>34</v>
      </c>
      <c r="C45" s="48"/>
      <c r="D45" s="49"/>
    </row>
    <row r="46" spans="1:4" s="32" customFormat="1" ht="15" customHeight="1">
      <c r="A46" s="82" t="s">
        <v>35</v>
      </c>
      <c r="B46" s="60" t="s">
        <v>35</v>
      </c>
      <c r="C46" s="61"/>
      <c r="D46" s="62"/>
    </row>
    <row r="47" spans="1:4" s="28" customFormat="1" ht="15" customHeight="1">
      <c r="A47" s="83"/>
      <c r="B47" s="41" t="s">
        <v>36</v>
      </c>
      <c r="C47" s="36" t="s">
        <v>36</v>
      </c>
      <c r="D47" s="33"/>
    </row>
    <row r="48" spans="1:4" s="28" customFormat="1" ht="15" customHeight="1">
      <c r="A48" s="83"/>
      <c r="B48" s="33" t="s">
        <v>37</v>
      </c>
      <c r="C48" s="36"/>
      <c r="D48" s="33"/>
    </row>
    <row r="49" spans="1:4" s="28" customFormat="1" ht="15" customHeight="1">
      <c r="A49" s="83"/>
      <c r="B49" s="33" t="s">
        <v>38</v>
      </c>
      <c r="C49" s="36" t="s">
        <v>38</v>
      </c>
      <c r="D49" s="33"/>
    </row>
    <row r="50" spans="1:4" s="28" customFormat="1" ht="15" customHeight="1" thickBot="1">
      <c r="A50" s="84"/>
      <c r="B50" s="49" t="s">
        <v>39</v>
      </c>
      <c r="C50" s="48" t="s">
        <v>39</v>
      </c>
      <c r="D50" s="49"/>
    </row>
    <row r="51" spans="1:4" ht="15" customHeight="1">
      <c r="A51" s="82" t="s">
        <v>40</v>
      </c>
      <c r="B51" s="95" t="s">
        <v>40</v>
      </c>
      <c r="C51" s="90" t="s">
        <v>40</v>
      </c>
      <c r="D51" s="46" t="s">
        <v>151</v>
      </c>
    </row>
    <row r="52" spans="1:4" ht="15" customHeight="1">
      <c r="A52" s="83"/>
      <c r="B52" s="96"/>
      <c r="C52" s="91"/>
      <c r="D52" s="33" t="s">
        <v>41</v>
      </c>
    </row>
    <row r="53" spans="1:4" ht="15" customHeight="1">
      <c r="A53" s="83"/>
      <c r="B53" s="33" t="s">
        <v>41</v>
      </c>
      <c r="C53" s="36"/>
      <c r="D53" s="33"/>
    </row>
    <row r="54" spans="1:4" ht="15" customHeight="1">
      <c r="A54" s="83"/>
      <c r="B54" s="33" t="s">
        <v>42</v>
      </c>
      <c r="C54" s="36" t="s">
        <v>42</v>
      </c>
      <c r="D54" s="33" t="s">
        <v>153</v>
      </c>
    </row>
    <row r="55" spans="1:4" ht="15" customHeight="1">
      <c r="A55" s="83"/>
      <c r="B55" s="33" t="s">
        <v>193</v>
      </c>
      <c r="C55" s="36"/>
      <c r="D55" s="33"/>
    </row>
    <row r="56" spans="1:4" ht="15" customHeight="1">
      <c r="A56" s="83"/>
      <c r="B56" s="33" t="s">
        <v>44</v>
      </c>
      <c r="C56" s="36"/>
      <c r="D56" s="33"/>
    </row>
    <row r="57" spans="1:4" ht="15" customHeight="1" thickBot="1">
      <c r="A57" s="84"/>
      <c r="B57" s="49" t="s">
        <v>45</v>
      </c>
      <c r="C57" s="48" t="s">
        <v>45</v>
      </c>
      <c r="D57" s="50" t="s">
        <v>158</v>
      </c>
    </row>
    <row r="58" spans="1:4" s="32" customFormat="1" ht="13.5" customHeight="1">
      <c r="A58" s="82" t="s">
        <v>46</v>
      </c>
      <c r="B58" s="95" t="s">
        <v>46</v>
      </c>
      <c r="C58" s="90" t="s">
        <v>46</v>
      </c>
      <c r="D58" s="46" t="s">
        <v>47</v>
      </c>
    </row>
    <row r="59" spans="1:4" s="28" customFormat="1" ht="13.5" customHeight="1">
      <c r="A59" s="83"/>
      <c r="B59" s="96"/>
      <c r="C59" s="91"/>
      <c r="D59" s="33" t="s">
        <v>48</v>
      </c>
    </row>
    <row r="60" spans="1:4" s="28" customFormat="1" ht="13.5" customHeight="1">
      <c r="A60" s="83"/>
      <c r="B60" s="96"/>
      <c r="C60" s="91"/>
      <c r="D60" s="33" t="s">
        <v>49</v>
      </c>
    </row>
    <row r="61" spans="1:4" s="28" customFormat="1" ht="13.5" customHeight="1">
      <c r="A61" s="83"/>
      <c r="B61" s="33" t="s">
        <v>47</v>
      </c>
      <c r="C61" s="36"/>
      <c r="D61" s="33"/>
    </row>
    <row r="62" spans="1:4" s="28" customFormat="1" ht="13.5" customHeight="1">
      <c r="A62" s="83"/>
      <c r="B62" s="33" t="s">
        <v>48</v>
      </c>
      <c r="C62" s="36"/>
      <c r="D62" s="33"/>
    </row>
    <row r="63" spans="1:4" s="28" customFormat="1" ht="16.5" customHeight="1" thickBot="1">
      <c r="A63" s="84"/>
      <c r="B63" s="49" t="s">
        <v>49</v>
      </c>
      <c r="C63" s="52"/>
      <c r="D63" s="50"/>
    </row>
    <row r="64" spans="1:4" ht="15" customHeight="1">
      <c r="A64" s="82" t="s">
        <v>50</v>
      </c>
      <c r="B64" s="51" t="s">
        <v>50</v>
      </c>
      <c r="C64" s="35" t="s">
        <v>50</v>
      </c>
      <c r="D64" s="46" t="s">
        <v>171</v>
      </c>
    </row>
    <row r="65" spans="1:4" ht="15" customHeight="1">
      <c r="A65" s="83"/>
      <c r="B65" s="29" t="s">
        <v>51</v>
      </c>
      <c r="C65" s="42" t="s">
        <v>51</v>
      </c>
      <c r="D65" s="33" t="s">
        <v>170</v>
      </c>
    </row>
    <row r="66" spans="1:4" ht="15" customHeight="1">
      <c r="A66" s="83"/>
      <c r="B66" s="29" t="s">
        <v>52</v>
      </c>
      <c r="C66" s="36"/>
      <c r="D66" s="33"/>
    </row>
    <row r="67" spans="1:4" ht="15" customHeight="1">
      <c r="A67" s="83"/>
      <c r="B67" s="29" t="s">
        <v>53</v>
      </c>
      <c r="C67" s="42" t="s">
        <v>53</v>
      </c>
      <c r="D67" s="33"/>
    </row>
    <row r="68" spans="1:4" ht="15" customHeight="1">
      <c r="A68" s="83"/>
      <c r="B68" s="85" t="s">
        <v>54</v>
      </c>
      <c r="C68" s="97" t="s">
        <v>54</v>
      </c>
      <c r="D68" s="33" t="s">
        <v>172</v>
      </c>
    </row>
    <row r="69" spans="1:4" ht="15" customHeight="1">
      <c r="A69" s="83"/>
      <c r="B69" s="85"/>
      <c r="C69" s="97"/>
      <c r="D69" s="33" t="s">
        <v>173</v>
      </c>
    </row>
    <row r="70" spans="1:4" ht="15" customHeight="1">
      <c r="A70" s="83"/>
      <c r="B70" s="44" t="s">
        <v>55</v>
      </c>
      <c r="C70" s="36"/>
      <c r="D70" s="33"/>
    </row>
    <row r="71" spans="1:4" ht="15" customHeight="1">
      <c r="A71" s="83"/>
      <c r="B71" s="44" t="s">
        <v>56</v>
      </c>
      <c r="C71" s="36"/>
      <c r="D71" s="33"/>
    </row>
    <row r="72" spans="1:4" ht="15" customHeight="1">
      <c r="A72" s="83"/>
      <c r="B72" s="44" t="s">
        <v>57</v>
      </c>
      <c r="C72" s="42" t="s">
        <v>57</v>
      </c>
      <c r="D72" s="33"/>
    </row>
    <row r="73" spans="1:4" ht="15" customHeight="1" thickBot="1">
      <c r="A73" s="84"/>
      <c r="B73" s="47" t="s">
        <v>58</v>
      </c>
      <c r="C73" s="48" t="s">
        <v>58</v>
      </c>
      <c r="D73" s="50"/>
    </row>
    <row r="74" spans="1:4" s="34" customFormat="1" ht="32.25" customHeight="1" thickBot="1">
      <c r="A74" s="45" t="s">
        <v>59</v>
      </c>
      <c r="B74" s="53" t="s">
        <v>59</v>
      </c>
      <c r="C74" s="54" t="s">
        <v>59</v>
      </c>
      <c r="D74" s="55"/>
    </row>
    <row r="75" spans="1:4" ht="15" customHeight="1">
      <c r="A75" s="82" t="s">
        <v>60</v>
      </c>
      <c r="B75" s="99" t="s">
        <v>60</v>
      </c>
      <c r="C75" s="98" t="s">
        <v>194</v>
      </c>
      <c r="D75" s="51" t="s">
        <v>61</v>
      </c>
    </row>
    <row r="76" spans="1:4" ht="15" customHeight="1">
      <c r="A76" s="83"/>
      <c r="B76" s="99"/>
      <c r="C76" s="98"/>
      <c r="D76" s="29" t="s">
        <v>65</v>
      </c>
    </row>
    <row r="77" spans="1:4" ht="15" customHeight="1">
      <c r="A77" s="83"/>
      <c r="B77" s="99"/>
      <c r="C77" s="98"/>
      <c r="D77" s="29" t="s">
        <v>66</v>
      </c>
    </row>
    <row r="78" spans="1:4" ht="15" customHeight="1">
      <c r="A78" s="83"/>
      <c r="B78" s="99"/>
      <c r="C78" s="98"/>
      <c r="D78" s="29" t="s">
        <v>67</v>
      </c>
    </row>
    <row r="79" spans="1:4" ht="15" customHeight="1">
      <c r="A79" s="83"/>
      <c r="B79" s="100"/>
      <c r="C79" s="87"/>
      <c r="D79" s="29" t="s">
        <v>68</v>
      </c>
    </row>
    <row r="80" spans="1:4" ht="15.75">
      <c r="A80" s="83"/>
      <c r="B80" s="44" t="s">
        <v>61</v>
      </c>
      <c r="C80" s="36"/>
      <c r="D80" s="33"/>
    </row>
    <row r="81" spans="1:4" ht="15" customHeight="1">
      <c r="A81" s="83"/>
      <c r="B81" s="44" t="s">
        <v>62</v>
      </c>
      <c r="C81" s="36"/>
      <c r="D81" s="33"/>
    </row>
    <row r="82" spans="1:4" ht="15" customHeight="1">
      <c r="A82" s="83"/>
      <c r="B82" s="44" t="s">
        <v>63</v>
      </c>
      <c r="C82" s="36"/>
      <c r="D82" s="33"/>
    </row>
    <row r="83" spans="1:4" ht="15.75">
      <c r="A83" s="83"/>
      <c r="B83" s="44" t="s">
        <v>64</v>
      </c>
      <c r="C83" s="36"/>
      <c r="D83" s="33"/>
    </row>
    <row r="84" spans="1:4" ht="15.75">
      <c r="A84" s="83"/>
      <c r="B84" s="44" t="s">
        <v>65</v>
      </c>
      <c r="C84" s="36"/>
      <c r="D84" s="33"/>
    </row>
    <row r="85" spans="1:4" ht="15.75">
      <c r="A85" s="83"/>
      <c r="B85" s="44" t="s">
        <v>66</v>
      </c>
      <c r="C85" s="36"/>
      <c r="D85" s="33"/>
    </row>
    <row r="86" spans="1:4" ht="15.75">
      <c r="A86" s="83"/>
      <c r="B86" s="44" t="s">
        <v>67</v>
      </c>
      <c r="C86" s="36"/>
      <c r="D86" s="33"/>
    </row>
    <row r="87" spans="1:4" ht="16.5" thickBot="1">
      <c r="A87" s="84"/>
      <c r="B87" s="47" t="s">
        <v>68</v>
      </c>
      <c r="C87" s="52"/>
      <c r="D87" s="50"/>
    </row>
    <row r="88" spans="1:4" s="32" customFormat="1" ht="15" customHeight="1">
      <c r="A88" s="82" t="s">
        <v>69</v>
      </c>
      <c r="B88" s="99" t="s">
        <v>69</v>
      </c>
      <c r="C88" s="98" t="s">
        <v>69</v>
      </c>
      <c r="D88" s="51" t="s">
        <v>70</v>
      </c>
    </row>
    <row r="89" spans="1:4" s="28" customFormat="1" ht="15" customHeight="1">
      <c r="A89" s="83"/>
      <c r="B89" s="99"/>
      <c r="C89" s="98"/>
      <c r="D89" s="29" t="s">
        <v>71</v>
      </c>
    </row>
    <row r="90" spans="1:4" s="28" customFormat="1" ht="15" customHeight="1">
      <c r="A90" s="83"/>
      <c r="B90" s="99"/>
      <c r="C90" s="98"/>
      <c r="D90" s="29" t="s">
        <v>72</v>
      </c>
    </row>
    <row r="91" spans="1:4" s="28" customFormat="1" ht="15" customHeight="1">
      <c r="A91" s="83"/>
      <c r="B91" s="99"/>
      <c r="C91" s="98"/>
      <c r="D91" s="29" t="s">
        <v>73</v>
      </c>
    </row>
    <row r="92" spans="1:4" s="28" customFormat="1" ht="15" customHeight="1">
      <c r="A92" s="83"/>
      <c r="B92" s="99"/>
      <c r="C92" s="98"/>
      <c r="D92" s="29" t="s">
        <v>74</v>
      </c>
    </row>
    <row r="93" spans="1:4" s="28" customFormat="1" ht="15" customHeight="1">
      <c r="A93" s="83"/>
      <c r="B93" s="99"/>
      <c r="C93" s="98"/>
      <c r="D93" s="29" t="s">
        <v>75</v>
      </c>
    </row>
    <row r="94" spans="1:4" s="28" customFormat="1" ht="15" customHeight="1">
      <c r="A94" s="83"/>
      <c r="B94" s="100"/>
      <c r="C94" s="87"/>
      <c r="D94" s="29" t="s">
        <v>77</v>
      </c>
    </row>
    <row r="95" spans="1:4" s="28" customFormat="1" ht="15" customHeight="1">
      <c r="A95" s="83"/>
      <c r="B95" s="44" t="s">
        <v>70</v>
      </c>
      <c r="C95" s="36"/>
      <c r="D95" s="33"/>
    </row>
    <row r="96" spans="1:4" s="28" customFormat="1" ht="15" customHeight="1">
      <c r="A96" s="83"/>
      <c r="B96" s="44" t="s">
        <v>71</v>
      </c>
      <c r="C96" s="36"/>
      <c r="D96" s="33"/>
    </row>
    <row r="97" spans="1:4" s="28" customFormat="1" ht="15" customHeight="1">
      <c r="A97" s="83"/>
      <c r="B97" s="44" t="s">
        <v>72</v>
      </c>
      <c r="C97" s="36"/>
      <c r="D97" s="33"/>
    </row>
    <row r="98" spans="1:4" s="28" customFormat="1" ht="15" customHeight="1">
      <c r="A98" s="83"/>
      <c r="B98" s="44" t="s">
        <v>73</v>
      </c>
      <c r="C98" s="36"/>
      <c r="D98" s="33"/>
    </row>
    <row r="99" spans="1:4" s="28" customFormat="1" ht="15" customHeight="1">
      <c r="A99" s="83"/>
      <c r="B99" s="44" t="s">
        <v>74</v>
      </c>
      <c r="C99" s="36"/>
      <c r="D99" s="33"/>
    </row>
    <row r="100" spans="1:4" s="28" customFormat="1" ht="15" customHeight="1">
      <c r="A100" s="83"/>
      <c r="B100" s="44" t="s">
        <v>75</v>
      </c>
      <c r="C100" s="36"/>
      <c r="D100" s="33"/>
    </row>
    <row r="101" spans="1:4" s="28" customFormat="1" ht="15" customHeight="1">
      <c r="A101" s="83"/>
      <c r="B101" s="44" t="s">
        <v>76</v>
      </c>
      <c r="C101" s="42" t="s">
        <v>76</v>
      </c>
      <c r="D101" s="33" t="s">
        <v>206</v>
      </c>
    </row>
    <row r="102" spans="1:4" s="28" customFormat="1" ht="15" customHeight="1" thickBot="1">
      <c r="A102" s="84"/>
      <c r="B102" s="47" t="s">
        <v>77</v>
      </c>
      <c r="C102" s="52"/>
      <c r="D102" s="50"/>
    </row>
    <row r="103" spans="1:4" ht="15" customHeight="1">
      <c r="A103" s="82" t="s">
        <v>77</v>
      </c>
      <c r="B103" s="99" t="s">
        <v>77</v>
      </c>
      <c r="C103" s="98" t="s">
        <v>77</v>
      </c>
      <c r="D103" s="44" t="s">
        <v>78</v>
      </c>
    </row>
    <row r="104" spans="1:4" ht="15" customHeight="1">
      <c r="A104" s="82"/>
      <c r="B104" s="99"/>
      <c r="C104" s="98"/>
      <c r="D104" s="44" t="s">
        <v>79</v>
      </c>
    </row>
    <row r="105" spans="1:4" ht="15" customHeight="1">
      <c r="A105" s="82"/>
      <c r="B105" s="99"/>
      <c r="C105" s="98"/>
      <c r="D105" s="44" t="s">
        <v>81</v>
      </c>
    </row>
    <row r="106" spans="1:4" ht="15" customHeight="1">
      <c r="A106" s="83"/>
      <c r="B106" s="44" t="s">
        <v>78</v>
      </c>
      <c r="C106" s="36"/>
      <c r="D106" s="33"/>
    </row>
    <row r="107" spans="1:4" ht="15" customHeight="1">
      <c r="A107" s="83"/>
      <c r="B107" s="44" t="s">
        <v>79</v>
      </c>
      <c r="C107" s="36"/>
      <c r="D107" s="33"/>
    </row>
    <row r="108" spans="1:4" ht="15.75">
      <c r="A108" s="83"/>
      <c r="B108" s="44" t="s">
        <v>80</v>
      </c>
      <c r="C108" s="42"/>
      <c r="D108" s="33"/>
    </row>
    <row r="109" spans="1:4" ht="15" customHeight="1">
      <c r="A109" s="83"/>
      <c r="B109" s="44" t="s">
        <v>81</v>
      </c>
      <c r="C109" s="36"/>
      <c r="D109" s="33"/>
    </row>
    <row r="110" spans="1:4" ht="15" customHeight="1" thickBot="1">
      <c r="A110" s="84"/>
      <c r="B110" s="59" t="s">
        <v>82</v>
      </c>
      <c r="C110" s="52"/>
      <c r="D110" s="50"/>
    </row>
    <row r="111" spans="1:4" s="32" customFormat="1" ht="15" customHeight="1">
      <c r="A111" s="82" t="s">
        <v>83</v>
      </c>
      <c r="B111" s="108" t="s">
        <v>83</v>
      </c>
      <c r="C111" s="103" t="s">
        <v>83</v>
      </c>
      <c r="D111" s="51" t="s">
        <v>90</v>
      </c>
    </row>
    <row r="112" spans="1:4" s="28" customFormat="1" ht="15" customHeight="1">
      <c r="A112" s="83"/>
      <c r="B112" s="109"/>
      <c r="C112" s="104"/>
      <c r="D112" s="29" t="s">
        <v>93</v>
      </c>
    </row>
    <row r="113" spans="1:4" s="28" customFormat="1" ht="15" customHeight="1">
      <c r="A113" s="83"/>
      <c r="B113" s="101" t="s">
        <v>84</v>
      </c>
      <c r="C113" s="86" t="s">
        <v>84</v>
      </c>
      <c r="D113" s="29" t="s">
        <v>91</v>
      </c>
    </row>
    <row r="114" spans="1:4" s="28" customFormat="1" ht="15" customHeight="1">
      <c r="A114" s="83"/>
      <c r="B114" s="100"/>
      <c r="C114" s="87"/>
      <c r="D114" s="29" t="s">
        <v>92</v>
      </c>
    </row>
    <row r="115" spans="1:4" s="28" customFormat="1" ht="15" customHeight="1">
      <c r="A115" s="83"/>
      <c r="B115" s="44" t="s">
        <v>85</v>
      </c>
      <c r="C115" s="36"/>
      <c r="D115" s="33"/>
    </row>
    <row r="116" spans="1:4" s="28" customFormat="1" ht="15" customHeight="1">
      <c r="A116" s="83"/>
      <c r="B116" s="44" t="s">
        <v>86</v>
      </c>
      <c r="C116" s="36"/>
      <c r="D116" s="33"/>
    </row>
    <row r="117" spans="1:4" s="28" customFormat="1" ht="15" customHeight="1">
      <c r="A117" s="83"/>
      <c r="B117" s="44" t="s">
        <v>87</v>
      </c>
      <c r="C117" s="42" t="s">
        <v>87</v>
      </c>
      <c r="D117" s="29" t="s">
        <v>89</v>
      </c>
    </row>
    <row r="118" spans="1:4" s="28" customFormat="1" ht="15" customHeight="1">
      <c r="A118" s="83"/>
      <c r="B118" s="101" t="s">
        <v>88</v>
      </c>
      <c r="C118" s="86" t="s">
        <v>88</v>
      </c>
      <c r="D118" s="29" t="s">
        <v>85</v>
      </c>
    </row>
    <row r="119" spans="1:4" s="28" customFormat="1" ht="15" customHeight="1">
      <c r="A119" s="83"/>
      <c r="B119" s="100"/>
      <c r="C119" s="87"/>
      <c r="D119" s="29" t="s">
        <v>86</v>
      </c>
    </row>
    <row r="120" spans="1:4" s="28" customFormat="1" ht="15" customHeight="1">
      <c r="A120" s="83"/>
      <c r="B120" s="44" t="s">
        <v>89</v>
      </c>
      <c r="C120" s="36"/>
      <c r="D120" s="33"/>
    </row>
    <row r="121" spans="1:4" s="28" customFormat="1" ht="15" customHeight="1">
      <c r="A121" s="83"/>
      <c r="B121" s="44" t="s">
        <v>90</v>
      </c>
      <c r="C121" s="36"/>
      <c r="D121" s="33"/>
    </row>
    <row r="122" spans="1:4" s="28" customFormat="1" ht="15" customHeight="1">
      <c r="A122" s="83"/>
      <c r="B122" s="44" t="s">
        <v>91</v>
      </c>
      <c r="C122" s="36"/>
      <c r="D122" s="33"/>
    </row>
    <row r="123" spans="1:4" s="28" customFormat="1" ht="15" customHeight="1">
      <c r="A123" s="83"/>
      <c r="B123" s="44" t="s">
        <v>92</v>
      </c>
      <c r="C123" s="36"/>
      <c r="D123" s="33"/>
    </row>
    <row r="124" spans="1:4" s="28" customFormat="1" ht="15" customHeight="1" thickBot="1">
      <c r="A124" s="84"/>
      <c r="B124" s="47" t="s">
        <v>93</v>
      </c>
      <c r="C124" s="52"/>
      <c r="D124" s="50"/>
    </row>
    <row r="125" spans="1:4" ht="15" customHeight="1">
      <c r="A125" s="82" t="s">
        <v>94</v>
      </c>
      <c r="B125" s="39" t="s">
        <v>94</v>
      </c>
      <c r="C125" s="38"/>
      <c r="D125" s="46"/>
    </row>
    <row r="126" spans="1:4" ht="15" customHeight="1">
      <c r="A126" s="83"/>
      <c r="B126" s="85" t="s">
        <v>95</v>
      </c>
      <c r="C126" s="97" t="s">
        <v>95</v>
      </c>
      <c r="D126" s="33" t="s">
        <v>163</v>
      </c>
    </row>
    <row r="127" spans="1:4" ht="15" customHeight="1">
      <c r="A127" s="83"/>
      <c r="B127" s="85"/>
      <c r="C127" s="97"/>
      <c r="D127" s="33" t="s">
        <v>164</v>
      </c>
    </row>
    <row r="128" spans="1:4" ht="15" customHeight="1">
      <c r="A128" s="83"/>
      <c r="B128" s="85"/>
      <c r="C128" s="97"/>
      <c r="D128" s="33" t="s">
        <v>165</v>
      </c>
    </row>
    <row r="129" spans="1:4" ht="15" customHeight="1">
      <c r="A129" s="83"/>
      <c r="B129" s="44" t="s">
        <v>96</v>
      </c>
      <c r="C129" s="36"/>
      <c r="D129" s="33"/>
    </row>
    <row r="130" spans="1:4" ht="15" customHeight="1">
      <c r="A130" s="83"/>
      <c r="B130" s="85" t="s">
        <v>97</v>
      </c>
      <c r="C130" s="97" t="s">
        <v>97</v>
      </c>
      <c r="D130" s="33" t="s">
        <v>166</v>
      </c>
    </row>
    <row r="131" spans="1:4" ht="15" customHeight="1">
      <c r="A131" s="83"/>
      <c r="B131" s="85"/>
      <c r="C131" s="97"/>
      <c r="D131" s="33" t="s">
        <v>104</v>
      </c>
    </row>
    <row r="132" spans="1:4" ht="15" customHeight="1">
      <c r="A132" s="83"/>
      <c r="B132" s="85"/>
      <c r="C132" s="97"/>
      <c r="D132" s="33" t="s">
        <v>102</v>
      </c>
    </row>
    <row r="133" spans="1:4" ht="15" customHeight="1">
      <c r="A133" s="83"/>
      <c r="B133" s="85" t="s">
        <v>98</v>
      </c>
      <c r="C133" s="97" t="s">
        <v>98</v>
      </c>
      <c r="D133" s="33" t="s">
        <v>167</v>
      </c>
    </row>
    <row r="134" spans="1:4" ht="15" customHeight="1">
      <c r="A134" s="83"/>
      <c r="B134" s="85"/>
      <c r="C134" s="97"/>
      <c r="D134" s="33" t="s">
        <v>168</v>
      </c>
    </row>
    <row r="135" spans="1:4" ht="15" customHeight="1">
      <c r="A135" s="83"/>
      <c r="B135" s="44" t="s">
        <v>99</v>
      </c>
      <c r="C135" s="36"/>
      <c r="D135" s="33"/>
    </row>
    <row r="136" spans="1:4" ht="15" customHeight="1">
      <c r="A136" s="83"/>
      <c r="B136" s="44" t="s">
        <v>100</v>
      </c>
      <c r="C136" s="36"/>
      <c r="D136" s="33"/>
    </row>
    <row r="137" spans="1:4" ht="15" customHeight="1">
      <c r="A137" s="83"/>
      <c r="B137" s="44" t="s">
        <v>101</v>
      </c>
      <c r="C137" s="36"/>
      <c r="D137" s="33"/>
    </row>
    <row r="138" spans="1:4" ht="15" customHeight="1">
      <c r="A138" s="83"/>
      <c r="B138" s="44" t="s">
        <v>102</v>
      </c>
      <c r="C138" s="36"/>
      <c r="D138" s="33"/>
    </row>
    <row r="139" spans="1:4" ht="15" customHeight="1">
      <c r="A139" s="83"/>
      <c r="B139" s="44" t="s">
        <v>103</v>
      </c>
      <c r="C139" s="36"/>
      <c r="D139" s="33"/>
    </row>
    <row r="140" spans="1:4" ht="15" customHeight="1" thickBot="1">
      <c r="A140" s="84"/>
      <c r="B140" s="47" t="s">
        <v>104</v>
      </c>
      <c r="C140" s="52"/>
      <c r="D140" s="50"/>
    </row>
    <row r="141" spans="1:4" s="32" customFormat="1" ht="15" customHeight="1">
      <c r="A141" s="82" t="s">
        <v>105</v>
      </c>
      <c r="B141" s="39" t="s">
        <v>105</v>
      </c>
      <c r="C141" s="35" t="s">
        <v>105</v>
      </c>
      <c r="D141" s="46"/>
    </row>
    <row r="142" spans="1:4" s="28" customFormat="1" ht="15" customHeight="1">
      <c r="A142" s="83"/>
      <c r="B142" s="44" t="s">
        <v>106</v>
      </c>
      <c r="D142" s="33"/>
    </row>
    <row r="143" spans="1:4" s="28" customFormat="1" ht="15" customHeight="1" thickBot="1">
      <c r="A143" s="84"/>
      <c r="B143" s="47" t="s">
        <v>107</v>
      </c>
      <c r="C143" s="48" t="s">
        <v>107</v>
      </c>
      <c r="D143" s="47" t="s">
        <v>106</v>
      </c>
    </row>
    <row r="144" spans="1:4" ht="15" customHeight="1">
      <c r="A144" s="82" t="s">
        <v>108</v>
      </c>
      <c r="B144" s="39" t="s">
        <v>108</v>
      </c>
      <c r="C144" s="35" t="s">
        <v>108</v>
      </c>
      <c r="D144" s="39" t="s">
        <v>111</v>
      </c>
    </row>
    <row r="145" spans="1:4" ht="15" customHeight="1">
      <c r="A145" s="83"/>
      <c r="B145" s="44" t="s">
        <v>109</v>
      </c>
      <c r="C145" s="36" t="s">
        <v>109</v>
      </c>
      <c r="D145" s="33" t="s">
        <v>110</v>
      </c>
    </row>
    <row r="146" spans="1:4" ht="15" customHeight="1">
      <c r="A146" s="83"/>
      <c r="B146" s="44" t="s">
        <v>110</v>
      </c>
      <c r="C146" s="36"/>
      <c r="D146" s="33"/>
    </row>
    <row r="147" spans="1:4" ht="15" customHeight="1">
      <c r="A147" s="83"/>
      <c r="B147" s="44" t="s">
        <v>111</v>
      </c>
      <c r="C147" s="36"/>
      <c r="D147" s="33"/>
    </row>
    <row r="148" spans="1:4" ht="15" customHeight="1">
      <c r="A148" s="83"/>
      <c r="B148" s="101" t="s">
        <v>112</v>
      </c>
      <c r="C148" s="86" t="s">
        <v>112</v>
      </c>
      <c r="D148" s="44"/>
    </row>
    <row r="149" spans="1:4" ht="15" customHeight="1">
      <c r="A149" s="106"/>
      <c r="B149" s="99"/>
      <c r="C149" s="98"/>
      <c r="D149" s="44"/>
    </row>
    <row r="150" spans="1:4" ht="15" customHeight="1" thickBot="1">
      <c r="A150" s="106"/>
      <c r="B150" s="100"/>
      <c r="C150" s="87"/>
      <c r="D150" s="47" t="s">
        <v>113</v>
      </c>
    </row>
    <row r="151" spans="1:4" ht="15" customHeight="1" thickBot="1">
      <c r="A151" s="84"/>
      <c r="B151" s="47" t="s">
        <v>113</v>
      </c>
      <c r="C151" s="48"/>
      <c r="D151" s="50"/>
    </row>
    <row r="152" spans="1:4" s="32" customFormat="1" ht="15" customHeight="1">
      <c r="A152" s="73" t="s">
        <v>114</v>
      </c>
      <c r="B152" s="39" t="s">
        <v>114</v>
      </c>
      <c r="C152" s="38"/>
      <c r="D152" s="46"/>
    </row>
    <row r="153" spans="1:4" s="28" customFormat="1" ht="15" customHeight="1">
      <c r="A153" s="73"/>
      <c r="B153" s="44" t="s">
        <v>115</v>
      </c>
      <c r="C153" s="36"/>
      <c r="D153" s="33"/>
    </row>
    <row r="154" spans="1:4" s="28" customFormat="1" ht="15" customHeight="1">
      <c r="A154" s="73"/>
      <c r="B154" s="44" t="s">
        <v>116</v>
      </c>
      <c r="C154" s="36"/>
      <c r="D154" s="33"/>
    </row>
    <row r="155" spans="1:4" s="28" customFormat="1" ht="15" customHeight="1">
      <c r="A155" s="73"/>
      <c r="B155" s="101" t="s">
        <v>117</v>
      </c>
      <c r="C155" s="86" t="s">
        <v>117</v>
      </c>
      <c r="D155" s="29" t="s">
        <v>114</v>
      </c>
    </row>
    <row r="156" spans="1:4" s="28" customFormat="1" ht="15" customHeight="1">
      <c r="A156" s="73"/>
      <c r="B156" s="99"/>
      <c r="C156" s="98"/>
      <c r="D156" s="29" t="s">
        <v>115</v>
      </c>
    </row>
    <row r="157" spans="1:4" s="28" customFormat="1" ht="15" customHeight="1" thickBot="1">
      <c r="A157" s="74"/>
      <c r="B157" s="75"/>
      <c r="C157" s="105"/>
      <c r="D157" s="49" t="s">
        <v>116</v>
      </c>
    </row>
    <row r="158" spans="1:4" ht="15" customHeight="1">
      <c r="A158" s="82" t="s">
        <v>118</v>
      </c>
      <c r="B158" s="100" t="s">
        <v>118</v>
      </c>
      <c r="C158" s="87" t="s">
        <v>118</v>
      </c>
      <c r="D158" s="46" t="s">
        <v>182</v>
      </c>
    </row>
    <row r="159" spans="1:4" ht="15" customHeight="1">
      <c r="A159" s="83"/>
      <c r="B159" s="85"/>
      <c r="C159" s="97"/>
      <c r="D159" s="33" t="s">
        <v>183</v>
      </c>
    </row>
    <row r="160" spans="1:4" ht="15" customHeight="1">
      <c r="A160" s="83"/>
      <c r="B160" s="44" t="s">
        <v>119</v>
      </c>
      <c r="C160" s="36"/>
      <c r="D160" s="33"/>
    </row>
    <row r="161" spans="1:4" ht="15" customHeight="1">
      <c r="A161" s="83"/>
      <c r="B161" s="44" t="s">
        <v>120</v>
      </c>
      <c r="C161" s="36"/>
      <c r="D161" s="33"/>
    </row>
    <row r="162" spans="1:4" ht="15" customHeight="1">
      <c r="A162" s="83"/>
      <c r="B162" s="44" t="s">
        <v>121</v>
      </c>
      <c r="C162" s="42" t="s">
        <v>121</v>
      </c>
      <c r="D162" s="33"/>
    </row>
    <row r="163" spans="1:4" ht="15" customHeight="1" thickBot="1">
      <c r="A163" s="84"/>
      <c r="B163" s="47" t="s">
        <v>122</v>
      </c>
      <c r="C163" s="48" t="s">
        <v>122</v>
      </c>
      <c r="D163" s="50"/>
    </row>
    <row r="164" spans="1:4" s="32" customFormat="1" ht="15" customHeight="1">
      <c r="A164" s="82" t="s">
        <v>123</v>
      </c>
      <c r="B164" s="39" t="s">
        <v>123</v>
      </c>
      <c r="C164" s="35" t="s">
        <v>123</v>
      </c>
      <c r="D164" s="46"/>
    </row>
    <row r="165" spans="1:4" s="28" customFormat="1" ht="15" customHeight="1">
      <c r="A165" s="83"/>
      <c r="B165" s="44" t="s">
        <v>124</v>
      </c>
      <c r="C165" s="42" t="s">
        <v>124</v>
      </c>
      <c r="D165" s="33"/>
    </row>
    <row r="166" spans="1:4" s="28" customFormat="1" ht="15" customHeight="1">
      <c r="A166" s="83"/>
      <c r="B166" s="44" t="s">
        <v>125</v>
      </c>
      <c r="C166" s="42" t="s">
        <v>125</v>
      </c>
      <c r="D166" s="33"/>
    </row>
    <row r="167" spans="1:4" s="28" customFormat="1" ht="15" customHeight="1">
      <c r="A167" s="83"/>
      <c r="B167" s="44" t="s">
        <v>126</v>
      </c>
      <c r="C167" s="42" t="s">
        <v>126</v>
      </c>
      <c r="D167" s="33"/>
    </row>
    <row r="168" spans="1:4" s="28" customFormat="1" ht="15" customHeight="1">
      <c r="A168" s="83"/>
      <c r="B168" s="44" t="s">
        <v>127</v>
      </c>
      <c r="C168" s="42" t="s">
        <v>127</v>
      </c>
      <c r="D168" s="33"/>
    </row>
    <row r="169" spans="1:4" s="28" customFormat="1" ht="15" customHeight="1">
      <c r="A169" s="83"/>
      <c r="B169" s="44" t="s">
        <v>128</v>
      </c>
      <c r="C169" s="42" t="s">
        <v>128</v>
      </c>
      <c r="D169" s="33"/>
    </row>
    <row r="170" spans="1:4" s="28" customFormat="1" ht="15" customHeight="1">
      <c r="A170" s="83"/>
      <c r="B170" s="44" t="s">
        <v>129</v>
      </c>
      <c r="C170" s="42" t="s">
        <v>129</v>
      </c>
      <c r="D170" s="33"/>
    </row>
    <row r="171" spans="1:4" s="28" customFormat="1" ht="15" customHeight="1" thickBot="1">
      <c r="A171" s="84"/>
      <c r="B171" s="47" t="s">
        <v>130</v>
      </c>
      <c r="C171" s="48" t="s">
        <v>130</v>
      </c>
      <c r="D171" s="50"/>
    </row>
    <row r="172" spans="1:4" s="28" customFormat="1" ht="15" customHeight="1">
      <c r="A172" s="82" t="s">
        <v>131</v>
      </c>
      <c r="B172" s="39" t="s">
        <v>148</v>
      </c>
      <c r="C172" s="35" t="s">
        <v>148</v>
      </c>
      <c r="D172" s="51" t="s">
        <v>132</v>
      </c>
    </row>
    <row r="173" spans="1:4" s="28" customFormat="1" ht="15" customHeight="1" thickBot="1">
      <c r="A173" s="84"/>
      <c r="B173" s="47" t="s">
        <v>132</v>
      </c>
      <c r="C173" s="52"/>
      <c r="D173" s="50"/>
    </row>
    <row r="174" spans="1:4" s="28" customFormat="1" ht="15" customHeight="1">
      <c r="A174" s="82" t="s">
        <v>133</v>
      </c>
      <c r="B174" s="39" t="s">
        <v>133</v>
      </c>
      <c r="C174" s="38"/>
      <c r="D174" s="46"/>
    </row>
    <row r="175" spans="1:4" s="28" customFormat="1" ht="15" customHeight="1">
      <c r="A175" s="83"/>
      <c r="B175" s="44" t="s">
        <v>134</v>
      </c>
      <c r="C175" s="36"/>
      <c r="D175" s="33"/>
    </row>
    <row r="176" spans="1:4" s="28" customFormat="1" ht="15" customHeight="1">
      <c r="A176" s="83"/>
      <c r="B176" s="44" t="s">
        <v>135</v>
      </c>
      <c r="C176" s="36"/>
      <c r="D176" s="33"/>
    </row>
    <row r="177" spans="1:4" s="28" customFormat="1" ht="15" customHeight="1">
      <c r="A177" s="83"/>
      <c r="B177" s="101" t="s">
        <v>136</v>
      </c>
      <c r="C177" s="86" t="s">
        <v>136</v>
      </c>
      <c r="D177" s="44" t="s">
        <v>133</v>
      </c>
    </row>
    <row r="178" spans="1:4" s="28" customFormat="1" ht="15" customHeight="1">
      <c r="A178" s="83"/>
      <c r="B178" s="99"/>
      <c r="C178" s="98"/>
      <c r="D178" s="44" t="s">
        <v>134</v>
      </c>
    </row>
    <row r="179" spans="1:4" s="28" customFormat="1" ht="15" customHeight="1">
      <c r="A179" s="83"/>
      <c r="B179" s="99"/>
      <c r="C179" s="98"/>
      <c r="D179" s="44" t="s">
        <v>135</v>
      </c>
    </row>
    <row r="180" spans="1:4" s="28" customFormat="1" ht="15" customHeight="1">
      <c r="A180" s="83"/>
      <c r="B180" s="99"/>
      <c r="C180" s="98"/>
      <c r="D180" s="44" t="s">
        <v>137</v>
      </c>
    </row>
    <row r="181" spans="1:4" s="28" customFormat="1" ht="15" customHeight="1">
      <c r="A181" s="83"/>
      <c r="B181" s="100"/>
      <c r="C181" s="87"/>
      <c r="D181" s="44" t="s">
        <v>138</v>
      </c>
    </row>
    <row r="182" spans="1:4" s="28" customFormat="1" ht="15" customHeight="1">
      <c r="A182" s="83"/>
      <c r="B182" s="44" t="s">
        <v>137</v>
      </c>
      <c r="C182" s="36"/>
      <c r="D182" s="33"/>
    </row>
    <row r="183" spans="1:4" s="28" customFormat="1" ht="15" customHeight="1">
      <c r="A183" s="83"/>
      <c r="B183" s="44" t="s">
        <v>138</v>
      </c>
      <c r="C183" s="36"/>
      <c r="D183" s="33"/>
    </row>
    <row r="184" spans="1:4" s="28" customFormat="1" ht="15" customHeight="1" thickBot="1">
      <c r="A184" s="84"/>
      <c r="B184" s="47" t="s">
        <v>139</v>
      </c>
      <c r="C184" s="48" t="s">
        <v>139</v>
      </c>
      <c r="D184" s="50"/>
    </row>
    <row r="185" spans="1:4" ht="15" customHeight="1">
      <c r="A185" s="107" t="s">
        <v>140</v>
      </c>
      <c r="B185" s="99" t="s">
        <v>140</v>
      </c>
      <c r="C185" s="98" t="s">
        <v>140</v>
      </c>
      <c r="D185" s="51" t="s">
        <v>141</v>
      </c>
    </row>
    <row r="186" spans="1:4" ht="15" customHeight="1">
      <c r="A186" s="83"/>
      <c r="B186" s="99"/>
      <c r="C186" s="98"/>
      <c r="D186" s="29" t="s">
        <v>142</v>
      </c>
    </row>
    <row r="187" spans="1:4" ht="15" customHeight="1">
      <c r="A187" s="83"/>
      <c r="B187" s="99"/>
      <c r="C187" s="98"/>
      <c r="D187" s="29" t="s">
        <v>143</v>
      </c>
    </row>
    <row r="188" spans="1:4" ht="15" customHeight="1">
      <c r="A188" s="83"/>
      <c r="B188" s="99"/>
      <c r="C188" s="98"/>
      <c r="D188" s="29" t="s">
        <v>144</v>
      </c>
    </row>
    <row r="189" spans="1:4" ht="15" customHeight="1">
      <c r="A189" s="83"/>
      <c r="B189" s="100"/>
      <c r="C189" s="87"/>
      <c r="D189" s="29" t="s">
        <v>145</v>
      </c>
    </row>
    <row r="190" spans="1:4" ht="15" customHeight="1">
      <c r="A190" s="83"/>
      <c r="B190" s="44" t="s">
        <v>141</v>
      </c>
      <c r="C190" s="36"/>
      <c r="D190" s="33"/>
    </row>
    <row r="191" spans="1:4" ht="15" customHeight="1">
      <c r="A191" s="83"/>
      <c r="B191" s="44" t="s">
        <v>142</v>
      </c>
      <c r="C191" s="36"/>
      <c r="D191" s="33"/>
    </row>
    <row r="192" spans="1:4" ht="15" customHeight="1">
      <c r="A192" s="83"/>
      <c r="B192" s="44" t="s">
        <v>143</v>
      </c>
      <c r="C192" s="36"/>
      <c r="D192" s="33"/>
    </row>
    <row r="193" spans="1:4" ht="15" customHeight="1">
      <c r="A193" s="83"/>
      <c r="B193" s="44" t="s">
        <v>144</v>
      </c>
      <c r="C193" s="36"/>
      <c r="D193" s="33"/>
    </row>
    <row r="194" spans="1:4" ht="15" customHeight="1" thickBot="1">
      <c r="A194" s="84"/>
      <c r="B194" s="47" t="s">
        <v>145</v>
      </c>
      <c r="C194" s="52"/>
      <c r="D194" s="50"/>
    </row>
  </sheetData>
  <autoFilter ref="A2:O194"/>
  <mergeCells count="70">
    <mergeCell ref="B28:B29"/>
    <mergeCell ref="C28:C29"/>
    <mergeCell ref="C34:C35"/>
    <mergeCell ref="B34:B35"/>
    <mergeCell ref="B36:B37"/>
    <mergeCell ref="B111:B112"/>
    <mergeCell ref="B113:B114"/>
    <mergeCell ref="B118:B119"/>
    <mergeCell ref="C126:C128"/>
    <mergeCell ref="B130:B132"/>
    <mergeCell ref="A174:A184"/>
    <mergeCell ref="A185:A194"/>
    <mergeCell ref="A152:A157"/>
    <mergeCell ref="B155:B157"/>
    <mergeCell ref="B185:B189"/>
    <mergeCell ref="A172:A173"/>
    <mergeCell ref="A141:A143"/>
    <mergeCell ref="A144:A151"/>
    <mergeCell ref="A158:A163"/>
    <mergeCell ref="A164:A171"/>
    <mergeCell ref="C36:C37"/>
    <mergeCell ref="C111:C112"/>
    <mergeCell ref="C113:C114"/>
    <mergeCell ref="C118:C119"/>
    <mergeCell ref="C58:C60"/>
    <mergeCell ref="C75:C79"/>
    <mergeCell ref="B177:B181"/>
    <mergeCell ref="B148:B150"/>
    <mergeCell ref="C148:C150"/>
    <mergeCell ref="B158:B159"/>
    <mergeCell ref="C158:C159"/>
    <mergeCell ref="C155:C157"/>
    <mergeCell ref="A103:A110"/>
    <mergeCell ref="A111:A124"/>
    <mergeCell ref="A125:A140"/>
    <mergeCell ref="B126:B128"/>
    <mergeCell ref="C68:C69"/>
    <mergeCell ref="C185:C189"/>
    <mergeCell ref="B88:B94"/>
    <mergeCell ref="C88:C94"/>
    <mergeCell ref="B103:B105"/>
    <mergeCell ref="C103:C105"/>
    <mergeCell ref="C130:C132"/>
    <mergeCell ref="B133:B134"/>
    <mergeCell ref="C133:C134"/>
    <mergeCell ref="C177:C181"/>
    <mergeCell ref="A75:A87"/>
    <mergeCell ref="A88:A102"/>
    <mergeCell ref="A58:A63"/>
    <mergeCell ref="B58:B60"/>
    <mergeCell ref="B68:B69"/>
    <mergeCell ref="B75:B79"/>
    <mergeCell ref="A64:A73"/>
    <mergeCell ref="B40:B41"/>
    <mergeCell ref="C40:C41"/>
    <mergeCell ref="A51:A57"/>
    <mergeCell ref="B51:B52"/>
    <mergeCell ref="C51:C52"/>
    <mergeCell ref="A26:A27"/>
    <mergeCell ref="A28:A39"/>
    <mergeCell ref="A40:A45"/>
    <mergeCell ref="A46:A50"/>
    <mergeCell ref="A4:A16"/>
    <mergeCell ref="B7:B8"/>
    <mergeCell ref="C7:C8"/>
    <mergeCell ref="A17:A25"/>
    <mergeCell ref="B17:B19"/>
    <mergeCell ref="C17:C19"/>
    <mergeCell ref="B20:B21"/>
    <mergeCell ref="C20:C2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D4" sqref="D4"/>
    </sheetView>
  </sheetViews>
  <sheetFormatPr defaultColWidth="9.140625" defaultRowHeight="12.75"/>
  <cols>
    <col min="1" max="1" width="72.8515625" style="0" bestFit="1" customWidth="1"/>
    <col min="2" max="2" width="5.00390625" style="0" bestFit="1" customWidth="1"/>
  </cols>
  <sheetData>
    <row r="3" spans="1:2" ht="12.75">
      <c r="A3" s="63" t="s">
        <v>195</v>
      </c>
      <c r="B3" s="64" t="s">
        <v>196</v>
      </c>
    </row>
    <row r="4" spans="1:3" ht="12.75">
      <c r="A4" s="65" t="s">
        <v>200</v>
      </c>
      <c r="B4" s="66">
        <v>24</v>
      </c>
      <c r="C4" s="71">
        <v>23</v>
      </c>
    </row>
    <row r="5" spans="1:3" ht="12.75">
      <c r="A5" s="67" t="s">
        <v>197</v>
      </c>
      <c r="B5" s="68">
        <v>147</v>
      </c>
      <c r="C5" s="71">
        <v>146</v>
      </c>
    </row>
    <row r="6" spans="1:3" ht="12.75">
      <c r="A6" s="67" t="s">
        <v>198</v>
      </c>
      <c r="B6" s="68">
        <v>61</v>
      </c>
      <c r="C6" s="71">
        <v>60</v>
      </c>
    </row>
    <row r="7" spans="1:3" ht="12.75">
      <c r="A7" s="67" t="s">
        <v>201</v>
      </c>
      <c r="B7" s="68">
        <v>80</v>
      </c>
      <c r="C7" s="71">
        <v>79</v>
      </c>
    </row>
    <row r="8" spans="1:4" ht="12.75">
      <c r="A8" s="67" t="s">
        <v>203</v>
      </c>
      <c r="B8" s="68">
        <v>12</v>
      </c>
      <c r="C8" s="71">
        <v>11</v>
      </c>
      <c r="D8" s="71" t="s">
        <v>204</v>
      </c>
    </row>
    <row r="9" spans="1:3" ht="12.75">
      <c r="A9" s="69" t="s">
        <v>202</v>
      </c>
      <c r="B9" s="70">
        <v>3</v>
      </c>
      <c r="C9" s="71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user58</dc:creator>
  <cp:keywords/>
  <dc:description/>
  <cp:lastModifiedBy>user</cp:lastModifiedBy>
  <cp:lastPrinted>2009-07-15T08:02:41Z</cp:lastPrinted>
  <dcterms:created xsi:type="dcterms:W3CDTF">2009-07-13T08:13:21Z</dcterms:created>
  <dcterms:modified xsi:type="dcterms:W3CDTF">2009-07-15T10:42:17Z</dcterms:modified>
  <cp:category/>
  <cp:version/>
  <cp:contentType/>
  <cp:contentStatus/>
</cp:coreProperties>
</file>