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askalova\Desktop\Отчет 2023\"/>
    </mc:Choice>
  </mc:AlternateContent>
  <bookViews>
    <workbookView xWindow="0" yWindow="0" windowWidth="25200" windowHeight="11880"/>
  </bookViews>
  <sheets>
    <sheet name="Справка 1 " sheetId="1" r:id="rId1"/>
  </sheets>
  <definedNames>
    <definedName name="_xlnm.Print_Area" localSheetId="0">'Справка 1 '!$A$1:$AK$113</definedName>
  </definedNames>
  <calcPr calcId="145621"/>
</workbook>
</file>

<file path=xl/sharedStrings.xml><?xml version="1.0" encoding="utf-8"?>
<sst xmlns="http://schemas.openxmlformats.org/spreadsheetml/2006/main" count="376" uniqueCount="333">
  <si>
    <t>№ по ред</t>
  </si>
  <si>
    <t>Наименование на обекта</t>
  </si>
  <si>
    <t>Административна област</t>
  </si>
  <si>
    <t>Код на водното тяло-водоприемник</t>
  </si>
  <si>
    <t>Поречие</t>
  </si>
  <si>
    <t>Забележка:</t>
  </si>
  <si>
    <t xml:space="preserve">**Наслено място, в което се осъществява дейността - да се изпише само името на населеното място, без допълнителни символи или гр. или с., за населени места с еднакви имена в рамките на една област, да се запише в скоби пояснение или ЕКАТТЕ </t>
  </si>
  <si>
    <t>***Вид дейност-попълва се категорията дейност от падащото меню на полето (избор от изброените). В случай, че дейността не е включена в списъка- да се попълна свободен текст с описание на дейността</t>
  </si>
  <si>
    <t>***** Специфичните замърсители са посочени в Приложение 7 на Наредба Н-4/ 14.09.2012 г. за характеризиране на повърхностните води</t>
  </si>
  <si>
    <t>Вид дейности, включени в падащото меню на колона 5:</t>
  </si>
  <si>
    <t>Приоритетни  и приоритетно опасни  вещества по приложения № 1 и 2 от Наредбата за стандартите за качество на околната среда за приоритетните вещества и някои други замърсители</t>
  </si>
  <si>
    <t xml:space="preserve">Специфични замърсители, химични елементи и други веществаи по Приложение № 7 на Наредба Н-4/ 14.09.2012 г. за характеризиране на повърхностните води </t>
  </si>
  <si>
    <t>Номер по CAS (1)</t>
  </si>
  <si>
    <t>ЕС номер (2)</t>
  </si>
  <si>
    <t>Наименование на приоритетното вещество (3)</t>
  </si>
  <si>
    <t>Определено като приоритетно опасно вещество</t>
  </si>
  <si>
    <t>Име на замърсителя</t>
  </si>
  <si>
    <t>0-KM_UWWTP Канализационна система (Кан.мрежа и ПСОВ) на населено място</t>
  </si>
  <si>
    <t>15972-60-8</t>
  </si>
  <si>
    <t>240-110-8</t>
  </si>
  <si>
    <t>Алахлор</t>
  </si>
  <si>
    <t>00-KM Канализационна система (Кан. мрежа) на населено място</t>
  </si>
  <si>
    <t>Alachlor</t>
  </si>
  <si>
    <t>Летливи органични замърсители</t>
  </si>
  <si>
    <t xml:space="preserve">1-MILK Преработка на мляко </t>
  </si>
  <si>
    <t>120-12-7</t>
  </si>
  <si>
    <t>204-371-1</t>
  </si>
  <si>
    <t>Антрацен</t>
  </si>
  <si>
    <t>X</t>
  </si>
  <si>
    <t>Етилбензен</t>
  </si>
  <si>
    <t xml:space="preserve">2-FRUIT Производство на продукция на базата на плодове и зеленчуци </t>
  </si>
  <si>
    <t>Anthracene</t>
  </si>
  <si>
    <t>Толуен</t>
  </si>
  <si>
    <t xml:space="preserve">3-DRINK Производство и бутилиране на безалкохолни напитки </t>
  </si>
  <si>
    <t>1912-24-9</t>
  </si>
  <si>
    <t>217-617-8</t>
  </si>
  <si>
    <t>Атразин</t>
  </si>
  <si>
    <t>Винилхлорид (Хлоретилен)</t>
  </si>
  <si>
    <t xml:space="preserve">4-POTA Преработка на картофи </t>
  </si>
  <si>
    <t>Atrazine</t>
  </si>
  <si>
    <t>Ксилен (о-, m-, p-)</t>
  </si>
  <si>
    <t xml:space="preserve">5-MEAT Месна промишленост </t>
  </si>
  <si>
    <t>71-43-2</t>
  </si>
  <si>
    <t>200-753-7</t>
  </si>
  <si>
    <t>Бензен</t>
  </si>
  <si>
    <t>Стирен</t>
  </si>
  <si>
    <t xml:space="preserve">6-BREW Производство на бира </t>
  </si>
  <si>
    <t>Benzene</t>
  </si>
  <si>
    <t>1,4-дихлорбензен</t>
  </si>
  <si>
    <t xml:space="preserve">7-ALC Производство на алкохол и алкохолни напитки </t>
  </si>
  <si>
    <t>не се прилага</t>
  </si>
  <si>
    <t>Бромирани дифенилетери</t>
  </si>
  <si>
    <t xml:space="preserve">X </t>
  </si>
  <si>
    <t>1,3-дихлорбензен</t>
  </si>
  <si>
    <t xml:space="preserve">8-FEED Производство на животински храни на базата на растителни продукти </t>
  </si>
  <si>
    <t>Brominated diphenylethers</t>
  </si>
  <si>
    <t>1,2-дихлорбензен</t>
  </si>
  <si>
    <t xml:space="preserve">9-GELA Производство на желатин и лепило на базата на кожи и кости </t>
  </si>
  <si>
    <t>7440-43-9</t>
  </si>
  <si>
    <t>231-152-8</t>
  </si>
  <si>
    <t>Кадмий и неговите съединения</t>
  </si>
  <si>
    <t>Индустриални замърсители</t>
  </si>
  <si>
    <t xml:space="preserve">10-MALT Производство на малц </t>
  </si>
  <si>
    <t>Cadmium and its compounds</t>
  </si>
  <si>
    <t>Диетил фталат</t>
  </si>
  <si>
    <t xml:space="preserve">11-FISH Рибна промишленост </t>
  </si>
  <si>
    <t>85535-84-8</t>
  </si>
  <si>
    <t>287-476-5</t>
  </si>
  <si>
    <t>Хлороалкани, C10-13</t>
  </si>
  <si>
    <t xml:space="preserve">Диизобутил фталат </t>
  </si>
  <si>
    <t>Chloroalkanes, C10-13</t>
  </si>
  <si>
    <t>Бисфенол А</t>
  </si>
  <si>
    <t>12-Отглеждане на птици</t>
  </si>
  <si>
    <t>470-90-6</t>
  </si>
  <si>
    <t>207-432-0</t>
  </si>
  <si>
    <t>Хлорфенвинфос</t>
  </si>
  <si>
    <t>Дибутилов естер на фталовата киселина (дибутилфталат - DBP)</t>
  </si>
  <si>
    <t>13-Отглеждане на крави</t>
  </si>
  <si>
    <t>Chlorfenvinphos</t>
  </si>
  <si>
    <t xml:space="preserve">2,4,4'-Трихлоробифенил (PCB-28) </t>
  </si>
  <si>
    <t>14-Отглеждане на прасета</t>
  </si>
  <si>
    <t>2921-88-2</t>
  </si>
  <si>
    <t>220-864-4</t>
  </si>
  <si>
    <t>Хлорпирифос (хлорпирифос-етил)</t>
  </si>
  <si>
    <t>2,2',5,5'-Тетрахлоробифенил (PCB-52)</t>
  </si>
  <si>
    <t>15-Отглеждане на животни</t>
  </si>
  <si>
    <t>Chlorpyrifos (Chlorpyrifos-ethyl)</t>
  </si>
  <si>
    <t>2,2',4,5,5'-Пентахлоробифенил (PCB 101)</t>
  </si>
  <si>
    <t>16-Рибно стопанство</t>
  </si>
  <si>
    <t>107-06-2</t>
  </si>
  <si>
    <t>203-458-1</t>
  </si>
  <si>
    <t>1,2-дихлороетан</t>
  </si>
  <si>
    <t>2,2',3,4,4',5-Хексахлоробифенил (PCB 138)</t>
  </si>
  <si>
    <t>17-Добив на въглища</t>
  </si>
  <si>
    <t>1,2-dichloroethane</t>
  </si>
  <si>
    <t>2,2',4,4',5,5'- Хексахлоробифенил (PCB 153)</t>
  </si>
  <si>
    <t>18-Добив на нефт и природен газ</t>
  </si>
  <si>
    <t>75-09-2</t>
  </si>
  <si>
    <t>200-838-9</t>
  </si>
  <si>
    <t>Дихлорометан</t>
  </si>
  <si>
    <t>2,2',3,4,4',5,5'-Хептахлоробифенил (PCB 180)</t>
  </si>
  <si>
    <t>19-Добив на метални руди</t>
  </si>
  <si>
    <t>Dichloromethane</t>
  </si>
  <si>
    <t>Аценафтен</t>
  </si>
  <si>
    <t>20-Добив на неметални материали и суровини</t>
  </si>
  <si>
    <t>117-81-7</t>
  </si>
  <si>
    <t>204-211-0</t>
  </si>
  <si>
    <t>Ди-(2-етилхексил)-фталат (DEHP)</t>
  </si>
  <si>
    <t xml:space="preserve">Аценафтилен </t>
  </si>
  <si>
    <t>21-Спомагателни дейности в добива</t>
  </si>
  <si>
    <t>Di(2-ethylhexyl)phthalate (DEHP)</t>
  </si>
  <si>
    <t xml:space="preserve">Бензо(а)атрацен </t>
  </si>
  <si>
    <t>24-Производство на тютюневи изделия</t>
  </si>
  <si>
    <t>330-54-1</t>
  </si>
  <si>
    <t>206-354-4</t>
  </si>
  <si>
    <t>Диурон</t>
  </si>
  <si>
    <t xml:space="preserve">Хризен </t>
  </si>
  <si>
    <t>25-Производство на текстил и изделия от текстил, без облекло</t>
  </si>
  <si>
    <t>Diuron</t>
  </si>
  <si>
    <t xml:space="preserve">Дибензо[a,h]антрацен </t>
  </si>
  <si>
    <t>26-Производство на облекло</t>
  </si>
  <si>
    <t>115-29-7</t>
  </si>
  <si>
    <t>204-079-4</t>
  </si>
  <si>
    <t>Ендосулфан</t>
  </si>
  <si>
    <t xml:space="preserve">Флуорен </t>
  </si>
  <si>
    <t>27-Обработка на кожи; производство на обувки и други изделия от обработени кожи без косъм</t>
  </si>
  <si>
    <t>Endosulfan</t>
  </si>
  <si>
    <t xml:space="preserve">Фенантрен </t>
  </si>
  <si>
    <t>28-Производство на дървен материал и изделия от дървен материал и корк, без мебели; производство на изделия от слама и материали за плетене</t>
  </si>
  <si>
    <t>206-44-0</t>
  </si>
  <si>
    <t>205-912-4</t>
  </si>
  <si>
    <t>Флуорантен</t>
  </si>
  <si>
    <t xml:space="preserve">Пирен </t>
  </si>
  <si>
    <t>29-Производство на хартия, картон и изделия от хартия и картон</t>
  </si>
  <si>
    <t>Fluoranthene</t>
  </si>
  <si>
    <t xml:space="preserve">Селско стопанство </t>
  </si>
  <si>
    <t>30-Печатна дейност и възпроизвеждане на записани носители</t>
  </si>
  <si>
    <t>118-74-1</t>
  </si>
  <si>
    <t>204-273-9</t>
  </si>
  <si>
    <t>Хексахлоробензен</t>
  </si>
  <si>
    <t>Аметрин</t>
  </si>
  <si>
    <t>31-Производство на кокс и рафинирани нефтопродукти</t>
  </si>
  <si>
    <t>Hexachlorobenzene</t>
  </si>
  <si>
    <t>Линурон</t>
  </si>
  <si>
    <t>32-Производство на химични продукти</t>
  </si>
  <si>
    <t>87-68-3</t>
  </si>
  <si>
    <t>201-765-5</t>
  </si>
  <si>
    <t>Хексахлоробутадиен</t>
  </si>
  <si>
    <t>Прометон</t>
  </si>
  <si>
    <t>33-Производство на лекарствени вещества и продукти</t>
  </si>
  <si>
    <t>Hexachlorobutadiene</t>
  </si>
  <si>
    <t>Прометрин</t>
  </si>
  <si>
    <t>34-Производство на изделия от каучук и пластмаси</t>
  </si>
  <si>
    <t>608-73-1</t>
  </si>
  <si>
    <t>210-168-9</t>
  </si>
  <si>
    <t>Хексахлороциклохексан</t>
  </si>
  <si>
    <t>Пропазин</t>
  </si>
  <si>
    <t>35-Производство на изделия от други неметални минерални суровини</t>
  </si>
  <si>
    <t>Hexachlorocyclohexane</t>
  </si>
  <si>
    <t>Паратион-Етил</t>
  </si>
  <si>
    <t>36-Производство на основни метали</t>
  </si>
  <si>
    <t>34123-59-6</t>
  </si>
  <si>
    <t>251-835-4</t>
  </si>
  <si>
    <t>Изопротурон</t>
  </si>
  <si>
    <t>Паратион-Метил</t>
  </si>
  <si>
    <t>37-Производство на метални изделия, без машини и оборудване</t>
  </si>
  <si>
    <t>Isoproturon</t>
  </si>
  <si>
    <t>Метоксихлор</t>
  </si>
  <si>
    <t>38-Производство на електроенергия</t>
  </si>
  <si>
    <t>7439-92-1</t>
  </si>
  <si>
    <t>231-100-4</t>
  </si>
  <si>
    <t>Олово и неговите съединения</t>
  </si>
  <si>
    <t>2,4- дихлорфеноксиоцетна киселина+естер / 2,4- D/</t>
  </si>
  <si>
    <t>Lead and its compounds</t>
  </si>
  <si>
    <t>Дикамба</t>
  </si>
  <si>
    <t>7439-97-6</t>
  </si>
  <si>
    <t>231-106-7</t>
  </si>
  <si>
    <t>Живак и неговите съединения</t>
  </si>
  <si>
    <t>Диметоат</t>
  </si>
  <si>
    <t>Mercury and its compounds</t>
  </si>
  <si>
    <t>Фенитротион</t>
  </si>
  <si>
    <t>91-20-3</t>
  </si>
  <si>
    <t>202-049-5</t>
  </si>
  <si>
    <t>Нафталин</t>
  </si>
  <si>
    <t>Фентион</t>
  </si>
  <si>
    <t>Naphthalene</t>
  </si>
  <si>
    <t>Малатион</t>
  </si>
  <si>
    <t>7440-02-0</t>
  </si>
  <si>
    <t>231-111-4</t>
  </si>
  <si>
    <t>Никел и неговите съединения</t>
  </si>
  <si>
    <t>Ацетохлор</t>
  </si>
  <si>
    <t>Nickel and its compounds</t>
  </si>
  <si>
    <t>Диазинон</t>
  </si>
  <si>
    <t>Нонилфеноли</t>
  </si>
  <si>
    <t xml:space="preserve">Мекопроп </t>
  </si>
  <si>
    <t>Nonylphenols</t>
  </si>
  <si>
    <t>Пендиметалин</t>
  </si>
  <si>
    <t>Октилфеноли (6)</t>
  </si>
  <si>
    <t>Бентазон</t>
  </si>
  <si>
    <t>Octylphenols (6)</t>
  </si>
  <si>
    <t>2-метил-4-хлорофеноксиоцетна киселина (MCPA)</t>
  </si>
  <si>
    <t>608-93-5</t>
  </si>
  <si>
    <t>210-172-0</t>
  </si>
  <si>
    <t>Пентахлоробензен</t>
  </si>
  <si>
    <t>Pentachlorobenzene</t>
  </si>
  <si>
    <t>Химичен елемент/вещество</t>
  </si>
  <si>
    <t>87-86-5</t>
  </si>
  <si>
    <t>201-778-6</t>
  </si>
  <si>
    <t>Пентахлорофенол</t>
  </si>
  <si>
    <t>Алуминий */Al*  /</t>
  </si>
  <si>
    <t>Pentachlorophenol</t>
  </si>
  <si>
    <t xml:space="preserve">Арсен/As / </t>
  </si>
  <si>
    <t>Полиароматни въглеводороди (PAH) (7)</t>
  </si>
  <si>
    <t>Хром тривалентен /Cr(III) /</t>
  </si>
  <si>
    <t>Polyaromatic hydrocarbons (PAH) (7)</t>
  </si>
  <si>
    <t xml:space="preserve">Хром шествалентенCr(VI) </t>
  </si>
  <si>
    <t>122-34-9</t>
  </si>
  <si>
    <t>204-535-2</t>
  </si>
  <si>
    <t>Симазин</t>
  </si>
  <si>
    <t xml:space="preserve">Мед /Cu/  </t>
  </si>
  <si>
    <t>Simazine</t>
  </si>
  <si>
    <t xml:space="preserve">Желязо */Fe* / </t>
  </si>
  <si>
    <t>Трибутилкалаени съединения</t>
  </si>
  <si>
    <t>Манган* /Mn*/</t>
  </si>
  <si>
    <t>Tributyltin compounds</t>
  </si>
  <si>
    <t>Цинк /Zn  /</t>
  </si>
  <si>
    <t>12002-48-1</t>
  </si>
  <si>
    <t>234-413-4</t>
  </si>
  <si>
    <t>Трихлоробензени</t>
  </si>
  <si>
    <t>Свободен цианид /CN/</t>
  </si>
  <si>
    <t>Trichlorobenzenes</t>
  </si>
  <si>
    <t>Нефт и нефтопродукти</t>
  </si>
  <si>
    <t>67-66-3</t>
  </si>
  <si>
    <t>200-663-8</t>
  </si>
  <si>
    <t>Трихлорометан (хлороформ)</t>
  </si>
  <si>
    <t>Уран</t>
  </si>
  <si>
    <t>Trichloromethane (chloroform)</t>
  </si>
  <si>
    <t xml:space="preserve">Обща алфа активност  cα </t>
  </si>
  <si>
    <t>1582-09-8</t>
  </si>
  <si>
    <t>216-428-8</t>
  </si>
  <si>
    <t>Трифлуралин</t>
  </si>
  <si>
    <t>Обща бета активност  cβ</t>
  </si>
  <si>
    <t>Trifluralin</t>
  </si>
  <si>
    <t>Ra 226</t>
  </si>
  <si>
    <t>115-32-2</t>
  </si>
  <si>
    <t>204-082-0</t>
  </si>
  <si>
    <t>Дикофол</t>
  </si>
  <si>
    <t>Dicofol</t>
  </si>
  <si>
    <t>1763-23-1</t>
  </si>
  <si>
    <t>217-179-8</t>
  </si>
  <si>
    <t>Перфлуорооктан сулфонова киселина и нейните производни (PFOS)</t>
  </si>
  <si>
    <t>Perfluorooctane sulfonic acid and its derivatives (PFOS)</t>
  </si>
  <si>
    <t>124495-18-7</t>
  </si>
  <si>
    <t>Киноксифен</t>
  </si>
  <si>
    <t>Quinoxyfen</t>
  </si>
  <si>
    <t>Диоксини и диоксиноподобни съединения</t>
  </si>
  <si>
    <t>Dioxins and dioxin-like compounds</t>
  </si>
  <si>
    <t>74070-46-5</t>
  </si>
  <si>
    <t>277-704-1</t>
  </si>
  <si>
    <t>Аклонифен</t>
  </si>
  <si>
    <t>Aclonifen</t>
  </si>
  <si>
    <t>42576-02-3</t>
  </si>
  <si>
    <t>255-894-7</t>
  </si>
  <si>
    <t>Бифенокс</t>
  </si>
  <si>
    <t>Bifenox</t>
  </si>
  <si>
    <t>28159-98-0</t>
  </si>
  <si>
    <t>248-872-3</t>
  </si>
  <si>
    <t>Цибутрин</t>
  </si>
  <si>
    <t>Cybutryne</t>
  </si>
  <si>
    <t>52315-07-8</t>
  </si>
  <si>
    <t>257-842-9</t>
  </si>
  <si>
    <t>Циперметрин (10)</t>
  </si>
  <si>
    <t>Cypermethrin (10)</t>
  </si>
  <si>
    <t>62-73-7</t>
  </si>
  <si>
    <t>200-547-7</t>
  </si>
  <si>
    <t>Дихлорвос</t>
  </si>
  <si>
    <t>Dichlorvos</t>
  </si>
  <si>
    <t>Хексабромоциклододекани (HBCDD)</t>
  </si>
  <si>
    <t>Hexabromocyclododecanes (HBCDD)</t>
  </si>
  <si>
    <t>76-44-8/</t>
  </si>
  <si>
    <t>200-962-3/</t>
  </si>
  <si>
    <t>Хептахлор и хептахлор епоксид</t>
  </si>
  <si>
    <t>1024-57-3</t>
  </si>
  <si>
    <t>213-831-0</t>
  </si>
  <si>
    <t>Heptachlor and heptachlor epoxide</t>
  </si>
  <si>
    <t>886-50-0</t>
  </si>
  <si>
    <t>212-950-5</t>
  </si>
  <si>
    <t>Тербутрин</t>
  </si>
  <si>
    <t>Terbutryn</t>
  </si>
  <si>
    <t>Проверки, бр.</t>
  </si>
  <si>
    <t>Предприети мерки</t>
  </si>
  <si>
    <t>извършени планови проверки</t>
  </si>
  <si>
    <t>извънредни проверки</t>
  </si>
  <si>
    <t>Дадени предписания</t>
  </si>
  <si>
    <t>Съставени актове</t>
  </si>
  <si>
    <t>Издадени НП по ЗВ</t>
  </si>
  <si>
    <t>Издадени НП по ЗООС</t>
  </si>
  <si>
    <t>брой дадени</t>
  </si>
  <si>
    <t>брой неизпълнени</t>
  </si>
  <si>
    <t>общ брой</t>
  </si>
  <si>
    <t>влезли в сила (брой)</t>
  </si>
  <si>
    <t>брой</t>
  </si>
  <si>
    <t>нормативно основание съгласно ЗВ</t>
  </si>
  <si>
    <t>размер  (лв.)</t>
  </si>
  <si>
    <t>Влезли в сила (брой)</t>
  </si>
  <si>
    <t>Влезли в сила (лв.)</t>
  </si>
  <si>
    <t>нормативно основание съгласно ЗООС</t>
  </si>
  <si>
    <t>размер на санкции по  чл. 69 от ЗООС (лв.)</t>
  </si>
  <si>
    <t>вид на санкциите по ЗООС **</t>
  </si>
  <si>
    <t>Общо брой</t>
  </si>
  <si>
    <t>планирани проверки, съгласно плана</t>
  </si>
  <si>
    <t>2. ВОДИ</t>
  </si>
  <si>
    <t>№ на разрешително за заустване/
 № на комплекно разрешително (КР)</t>
  </si>
  <si>
    <t>*Емитерите на приоритетни и приоритетно опасни вещества, на специфични замърсители и/или на други вещества и показатели, от чието въздействие могат да се променят основните параметри, характеризиращи състоянието на водното тяло (за производствени обекти,канализационни системи за населени места с/без изградена селищна ПСОВ) се включват в таблицата, в зависимост от ИЕО, определени в комплексното разрешително или в разрешителното за заустване, издадено за конкретния емитер, а в случай, че не е издадено такова – в съответствие с очакваното замърсяване в отпадъчните води. Основните параметри, характеризиращи състоянието на водното тяло, са температура, рН, БПК, разтворен кислород, азот, фосфор</t>
  </si>
  <si>
    <r>
      <t xml:space="preserve">Наличие на разрешително по ЗВ/ЗООС
</t>
    </r>
    <r>
      <rPr>
        <sz val="11"/>
        <color indexed="8"/>
        <rFont val="Times New Roman"/>
        <family val="1"/>
        <charset val="204"/>
      </rPr>
      <t xml:space="preserve"> (да-1; не-0)</t>
    </r>
  </si>
  <si>
    <r>
      <t xml:space="preserve">Определени ИЕО за приоритетни  и приоритетно опасни  вещества по приложения № 1 и 2 от Наредбата за стандартите за качество на околната среда за приоритетните вещества и някои други замърсители**** </t>
    </r>
    <r>
      <rPr>
        <sz val="11"/>
        <color indexed="8"/>
        <rFont val="Times New Roman"/>
        <family val="1"/>
        <charset val="204"/>
      </rPr>
      <t>(да-1; не-0)</t>
    </r>
  </si>
  <si>
    <r>
      <t xml:space="preserve">Определени ИЕО за специфични замърсители, химични елементи и други веществаи по Приложение № 7 на Наредба Н-4/ 14.09.2012 г. за характеризиране на повърхностните води *****
</t>
    </r>
    <r>
      <rPr>
        <sz val="11"/>
        <color indexed="8"/>
        <rFont val="Times New Roman"/>
        <family val="1"/>
        <charset val="204"/>
      </rPr>
      <t>(да-1; не-0)</t>
    </r>
  </si>
  <si>
    <r>
      <t xml:space="preserve">Определени ИЕО за други вещества и показатели, различни от посочените в колони 9 и 10,  чието въздействие може да промени общите условия на водното тяло, в което се зауства 
</t>
    </r>
    <r>
      <rPr>
        <sz val="11"/>
        <color indexed="8"/>
        <rFont val="Times New Roman"/>
        <family val="1"/>
        <charset val="204"/>
      </rPr>
      <t>(да-1; не-0)</t>
    </r>
  </si>
  <si>
    <r>
      <t xml:space="preserve">Без разрешително към момента на последната контролна  проверка (изисква се, но няма разрешително)
</t>
    </r>
    <r>
      <rPr>
        <sz val="10"/>
        <rFont val="Times New Roman"/>
        <family val="1"/>
        <charset val="204"/>
      </rPr>
      <t>(да-1; не-0)</t>
    </r>
  </si>
  <si>
    <r>
      <t xml:space="preserve">Установени отклонения от ИЕО за отпадъчните води по разрешителното за заустване/КР
</t>
    </r>
    <r>
      <rPr>
        <sz val="10"/>
        <rFont val="Times New Roman"/>
        <family val="1"/>
        <charset val="204"/>
      </rPr>
      <t>(да-1; не-0)</t>
    </r>
  </si>
  <si>
    <r>
      <t xml:space="preserve">Неизпълнени условия, поставени в разрешителното за зауставане по ЗВ/в условие "води" в КР 
</t>
    </r>
    <r>
      <rPr>
        <sz val="10"/>
        <rFont val="Times New Roman"/>
        <family val="1"/>
        <charset val="204"/>
      </rPr>
      <t>(да-1; не-0)</t>
    </r>
  </si>
  <si>
    <r>
      <t xml:space="preserve">Други установени нарушения 
</t>
    </r>
    <r>
      <rPr>
        <sz val="10"/>
        <rFont val="Times New Roman"/>
        <family val="1"/>
        <charset val="204"/>
      </rPr>
      <t>(да-1; не-0)</t>
    </r>
  </si>
  <si>
    <r>
      <t xml:space="preserve">Населено място **
</t>
    </r>
    <r>
      <rPr>
        <sz val="11"/>
        <color indexed="8"/>
        <rFont val="Times New Roman"/>
        <family val="1"/>
        <charset val="204"/>
      </rPr>
      <t>(в което се осъществява дейността)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</si>
  <si>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t xml:space="preserve">Вид дейност*** </t>
    </r>
    <r>
      <rPr>
        <sz val="11"/>
        <color indexed="8"/>
        <rFont val="Times New Roman"/>
        <family val="1"/>
        <charset val="204"/>
      </rPr>
      <t>(избор от падащо меню)</t>
    </r>
  </si>
  <si>
    <t>39-Други - моля посочете като премахне форматирането за падащо меню на клетката (напр. копирайте празна клетка от друга колона)</t>
  </si>
  <si>
    <t>40-Производство на чугун, стомана и феросплави</t>
  </si>
  <si>
    <t>41-Производство и/или рафиниране на растителни и животински масла и мазнини</t>
  </si>
  <si>
    <t>42-Производство на захар</t>
  </si>
  <si>
    <t>43-Производство на други хранителни продукти</t>
  </si>
  <si>
    <t>****Приоритетните и приоритетно опасните вещества са определени в Наредба за стандартите за качество на околната среда за приоритетните вещества и някои други замърсители (наредбата по чл.135, ал.1 т. 17 от ЗВ.)</t>
  </si>
  <si>
    <t>Справка 1. Контрол на обекти, формиращи отпадъчни води и подлежащи на контрол през отчетния период</t>
  </si>
  <si>
    <t>Сключени споразумения по реда на ЗАНН</t>
  </si>
  <si>
    <t>размер      (лв.)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</si>
</sst>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trike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7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0" fillId="0" borderId="2" xfId="0" applyBorder="1"/>
    <xf numFmtId="0" fontId="4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top" wrapText="1"/>
    </xf>
    <xf numFmtId="0" fontId="9" fillId="0" borderId="0" xfId="0" applyFont="1"/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right"/>
    </xf>
    <xf numFmtId="0" fontId="9" fillId="0" borderId="0" xfId="0" applyFont="1" applyBorder="1" applyAlignment="1">
      <alignment vertical="center" wrapText="1"/>
    </xf>
    <xf numFmtId="0" fontId="9" fillId="0" borderId="4" xfId="0" applyFont="1" applyBorder="1"/>
    <xf numFmtId="0" fontId="9" fillId="0" borderId="5" xfId="0" applyFont="1" applyBorder="1"/>
    <xf numFmtId="0" fontId="9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0" fillId="0" borderId="10" xfId="0" applyBorder="1"/>
    <xf numFmtId="0" fontId="0" fillId="0" borderId="0" xfId="0" applyBorder="1"/>
    <xf numFmtId="0" fontId="9" fillId="0" borderId="0" xfId="0" applyFont="1" applyBorder="1" applyAlignment="1">
      <alignment vertical="center"/>
    </xf>
    <xf numFmtId="0" fontId="10" fillId="0" borderId="2" xfId="1" applyBorder="1" applyAlignment="1">
      <alignment horizontal="center"/>
    </xf>
    <xf numFmtId="0" fontId="10" fillId="0" borderId="2" xfId="1" applyBorder="1" applyAlignment="1">
      <alignment horizontal="center" wrapText="1"/>
    </xf>
    <xf numFmtId="0" fontId="11" fillId="0" borderId="2" xfId="1" applyFont="1" applyBorder="1" applyAlignment="1">
      <alignment vertical="top" wrapText="1"/>
    </xf>
    <xf numFmtId="0" fontId="11" fillId="2" borderId="2" xfId="1" applyFont="1" applyFill="1" applyBorder="1" applyAlignment="1">
      <alignment vertical="top" wrapText="1"/>
    </xf>
    <xf numFmtId="0" fontId="10" fillId="2" borderId="2" xfId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2" xfId="1" applyNumberFormat="1" applyFont="1" applyBorder="1" applyAlignment="1">
      <alignment horizontal="center"/>
    </xf>
    <xf numFmtId="0" fontId="12" fillId="0" borderId="11" xfId="1" applyFont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/>
    </xf>
    <xf numFmtId="0" fontId="11" fillId="0" borderId="6" xfId="1" applyFont="1" applyBorder="1" applyAlignment="1">
      <alignment vertical="top" wrapText="1"/>
    </xf>
    <xf numFmtId="0" fontId="11" fillId="2" borderId="6" xfId="1" applyFont="1" applyFill="1" applyBorder="1" applyAlignment="1">
      <alignment vertical="top" wrapText="1"/>
    </xf>
    <xf numFmtId="0" fontId="12" fillId="3" borderId="2" xfId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left" vertical="center"/>
    </xf>
    <xf numFmtId="0" fontId="10" fillId="0" borderId="0" xfId="1" applyBorder="1" applyAlignment="1">
      <alignment horizontal="center"/>
    </xf>
    <xf numFmtId="0" fontId="10" fillId="0" borderId="0" xfId="1" applyBorder="1" applyAlignment="1">
      <alignment horizontal="center" wrapText="1"/>
    </xf>
    <xf numFmtId="0" fontId="4" fillId="0" borderId="3" xfId="0" applyFont="1" applyBorder="1" applyAlignment="1">
      <alignment vertical="top" wrapText="1"/>
    </xf>
    <xf numFmtId="0" fontId="12" fillId="0" borderId="4" xfId="1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7" fillId="0" borderId="0" xfId="0" applyFont="1"/>
    <xf numFmtId="0" fontId="6" fillId="0" borderId="2" xfId="0" applyFont="1" applyBorder="1" applyAlignment="1">
      <alignment horizontal="right"/>
    </xf>
    <xf numFmtId="0" fontId="18" fillId="0" borderId="0" xfId="0" applyFont="1"/>
    <xf numFmtId="0" fontId="18" fillId="0" borderId="2" xfId="0" applyFont="1" applyBorder="1"/>
    <xf numFmtId="0" fontId="18" fillId="0" borderId="0" xfId="0" applyFont="1" applyFill="1"/>
    <xf numFmtId="0" fontId="19" fillId="0" borderId="0" xfId="0" applyFont="1"/>
    <xf numFmtId="0" fontId="10" fillId="4" borderId="2" xfId="1" applyFill="1" applyBorder="1" applyAlignment="1">
      <alignment horizontal="center"/>
    </xf>
    <xf numFmtId="0" fontId="0" fillId="4" borderId="2" xfId="0" applyFill="1" applyBorder="1"/>
    <xf numFmtId="0" fontId="15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19" fillId="0" borderId="2" xfId="0" applyFont="1" applyBorder="1"/>
    <xf numFmtId="0" fontId="7" fillId="0" borderId="0" xfId="0" applyFont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textRotation="90" wrapText="1"/>
    </xf>
    <xf numFmtId="0" fontId="12" fillId="0" borderId="11" xfId="1" applyFont="1" applyBorder="1" applyAlignment="1">
      <alignment horizontal="center"/>
    </xf>
    <xf numFmtId="0" fontId="12" fillId="0" borderId="9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7" xfId="0" applyBorder="1" applyAlignment="1"/>
    <xf numFmtId="0" fontId="12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6"/>
  <sheetViews>
    <sheetView tabSelected="1" view="pageBreakPreview" topLeftCell="O1" zoomScale="70" zoomScaleNormal="70" zoomScaleSheetLayoutView="70" workbookViewId="0">
      <selection activeCell="AA20" sqref="AA20"/>
    </sheetView>
  </sheetViews>
  <sheetFormatPr defaultRowHeight="15" x14ac:dyDescent="0.25"/>
  <cols>
    <col min="1" max="1" width="6.140625" customWidth="1"/>
    <col min="2" max="2" width="33.42578125" customWidth="1"/>
    <col min="3" max="3" width="20.42578125" customWidth="1"/>
    <col min="4" max="4" width="15" customWidth="1"/>
    <col min="5" max="5" width="12.7109375" customWidth="1"/>
    <col min="6" max="6" width="12.85546875" customWidth="1"/>
    <col min="7" max="7" width="20.28515625" customWidth="1"/>
    <col min="8" max="8" width="17.140625" customWidth="1"/>
    <col min="9" max="9" width="17.42578125" customWidth="1"/>
    <col min="10" max="10" width="18.140625" customWidth="1"/>
    <col min="11" max="11" width="22.140625" customWidth="1"/>
    <col min="12" max="12" width="25.140625" customWidth="1"/>
    <col min="13" max="35" width="10.28515625" customWidth="1"/>
  </cols>
  <sheetData>
    <row r="1" spans="1:37" x14ac:dyDescent="0.25">
      <c r="A1" s="86" t="s">
        <v>311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46"/>
      <c r="M1" s="47"/>
      <c r="N1" s="46"/>
      <c r="O1" s="46"/>
      <c r="P1" s="46"/>
    </row>
    <row r="2" spans="1:37" ht="44.25" customHeight="1" x14ac:dyDescent="0.25">
      <c r="A2" s="87" t="s">
        <v>330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37" ht="71.25" customHeight="1" x14ac:dyDescent="0.25">
      <c r="A3" s="88" t="s">
        <v>0</v>
      </c>
      <c r="B3" s="89" t="s">
        <v>1</v>
      </c>
      <c r="C3" s="89" t="s">
        <v>322</v>
      </c>
      <c r="D3" s="89" t="s">
        <v>2</v>
      </c>
      <c r="E3" s="89" t="s">
        <v>323</v>
      </c>
      <c r="F3" s="94" t="s">
        <v>314</v>
      </c>
      <c r="G3" s="89" t="s">
        <v>312</v>
      </c>
      <c r="H3" s="89" t="s">
        <v>3</v>
      </c>
      <c r="I3" s="89" t="s">
        <v>4</v>
      </c>
      <c r="J3" s="89" t="s">
        <v>315</v>
      </c>
      <c r="K3" s="89" t="s">
        <v>316</v>
      </c>
      <c r="L3" s="89" t="s">
        <v>317</v>
      </c>
      <c r="M3" s="90" t="s">
        <v>289</v>
      </c>
      <c r="N3" s="91"/>
      <c r="O3" s="92"/>
      <c r="P3" s="74" t="s">
        <v>318</v>
      </c>
      <c r="Q3" s="74" t="s">
        <v>319</v>
      </c>
      <c r="R3" s="74" t="s">
        <v>320</v>
      </c>
      <c r="S3" s="79" t="s">
        <v>321</v>
      </c>
      <c r="T3" s="80" t="s">
        <v>290</v>
      </c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2"/>
      <c r="AK3" s="83"/>
    </row>
    <row r="4" spans="1:37" s="2" customFormat="1" ht="39" customHeight="1" x14ac:dyDescent="0.25">
      <c r="A4" s="88"/>
      <c r="B4" s="89"/>
      <c r="C4" s="89"/>
      <c r="D4" s="89"/>
      <c r="E4" s="89"/>
      <c r="F4" s="95"/>
      <c r="G4" s="89"/>
      <c r="H4" s="89"/>
      <c r="I4" s="89"/>
      <c r="J4" s="89"/>
      <c r="K4" s="89"/>
      <c r="L4" s="89"/>
      <c r="M4" s="69" t="s">
        <v>310</v>
      </c>
      <c r="N4" s="69" t="s">
        <v>291</v>
      </c>
      <c r="O4" s="69" t="s">
        <v>292</v>
      </c>
      <c r="P4" s="75"/>
      <c r="Q4" s="77"/>
      <c r="R4" s="77"/>
      <c r="S4" s="77"/>
      <c r="T4" s="71" t="s">
        <v>293</v>
      </c>
      <c r="U4" s="73"/>
      <c r="V4" s="72" t="s">
        <v>294</v>
      </c>
      <c r="W4" s="72"/>
      <c r="X4" s="71" t="s">
        <v>295</v>
      </c>
      <c r="Y4" s="72"/>
      <c r="Z4" s="72"/>
      <c r="AA4" s="72"/>
      <c r="AB4" s="73"/>
      <c r="AC4" s="71" t="s">
        <v>296</v>
      </c>
      <c r="AD4" s="72"/>
      <c r="AE4" s="72"/>
      <c r="AF4" s="72"/>
      <c r="AG4" s="72"/>
      <c r="AH4" s="72"/>
      <c r="AI4" s="73"/>
      <c r="AJ4" s="84" t="s">
        <v>331</v>
      </c>
      <c r="AK4" s="85"/>
    </row>
    <row r="5" spans="1:37" ht="141.75" customHeight="1" x14ac:dyDescent="0.25">
      <c r="A5" s="88"/>
      <c r="B5" s="89"/>
      <c r="C5" s="89"/>
      <c r="D5" s="89"/>
      <c r="E5" s="89"/>
      <c r="F5" s="96"/>
      <c r="G5" s="89"/>
      <c r="H5" s="89"/>
      <c r="I5" s="89"/>
      <c r="J5" s="89"/>
      <c r="K5" s="89"/>
      <c r="L5" s="89"/>
      <c r="M5" s="70"/>
      <c r="N5" s="70"/>
      <c r="O5" s="93"/>
      <c r="P5" s="76"/>
      <c r="Q5" s="78"/>
      <c r="R5" s="78"/>
      <c r="S5" s="78"/>
      <c r="T5" s="34" t="s">
        <v>297</v>
      </c>
      <c r="U5" s="34" t="s">
        <v>298</v>
      </c>
      <c r="V5" s="39" t="s">
        <v>299</v>
      </c>
      <c r="W5" s="39" t="s">
        <v>300</v>
      </c>
      <c r="X5" s="35" t="s">
        <v>301</v>
      </c>
      <c r="Y5" s="44" t="s">
        <v>302</v>
      </c>
      <c r="Z5" s="36" t="s">
        <v>303</v>
      </c>
      <c r="AA5" s="36" t="s">
        <v>304</v>
      </c>
      <c r="AB5" s="36" t="s">
        <v>305</v>
      </c>
      <c r="AC5" s="40" t="s">
        <v>301</v>
      </c>
      <c r="AD5" s="34" t="s">
        <v>306</v>
      </c>
      <c r="AE5" s="34" t="s">
        <v>303</v>
      </c>
      <c r="AF5" s="36" t="s">
        <v>307</v>
      </c>
      <c r="AG5" s="36" t="s">
        <v>308</v>
      </c>
      <c r="AH5" s="36" t="s">
        <v>304</v>
      </c>
      <c r="AI5" s="36" t="s">
        <v>305</v>
      </c>
      <c r="AJ5" s="59" t="s">
        <v>301</v>
      </c>
      <c r="AK5" s="59" t="s">
        <v>332</v>
      </c>
    </row>
    <row r="6" spans="1:37" ht="27.75" customHeight="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37">
        <v>12</v>
      </c>
      <c r="M6" s="37">
        <v>13</v>
      </c>
      <c r="N6" s="41">
        <v>14</v>
      </c>
      <c r="O6" s="38">
        <v>15</v>
      </c>
      <c r="P6" s="37">
        <v>16</v>
      </c>
      <c r="Q6" s="37">
        <v>17</v>
      </c>
      <c r="R6" s="38">
        <v>18</v>
      </c>
      <c r="S6" s="38">
        <v>19</v>
      </c>
      <c r="T6" s="38">
        <v>20</v>
      </c>
      <c r="U6" s="38">
        <v>21</v>
      </c>
      <c r="V6" s="38">
        <v>22</v>
      </c>
      <c r="W6" s="38">
        <v>23</v>
      </c>
      <c r="X6" s="38">
        <v>24</v>
      </c>
      <c r="Y6" s="38">
        <v>25</v>
      </c>
      <c r="Z6" s="38">
        <v>26</v>
      </c>
      <c r="AA6" s="38">
        <v>27</v>
      </c>
      <c r="AB6" s="38">
        <v>28</v>
      </c>
      <c r="AC6" s="38">
        <v>29</v>
      </c>
      <c r="AD6" s="38">
        <v>30</v>
      </c>
      <c r="AE6" s="38">
        <v>31</v>
      </c>
      <c r="AF6" s="38">
        <v>32</v>
      </c>
      <c r="AG6" s="38">
        <v>33</v>
      </c>
      <c r="AH6" s="38">
        <v>33</v>
      </c>
      <c r="AI6" s="49">
        <v>34</v>
      </c>
      <c r="AJ6" s="60">
        <v>35</v>
      </c>
      <c r="AK6" s="60">
        <v>36</v>
      </c>
    </row>
    <row r="7" spans="1:37" ht="27.75" customHeight="1" x14ac:dyDescent="0.25">
      <c r="A7" s="1">
        <v>1</v>
      </c>
      <c r="B7" s="1"/>
      <c r="C7" s="1"/>
      <c r="D7" s="1"/>
      <c r="E7" s="4"/>
      <c r="F7" s="48"/>
      <c r="G7" s="1"/>
      <c r="H7" s="1"/>
      <c r="I7" s="1"/>
      <c r="J7" s="1"/>
      <c r="K7" s="1"/>
      <c r="L7" s="3"/>
      <c r="M7" s="37"/>
      <c r="N7" s="37"/>
      <c r="O7" s="41"/>
      <c r="P7" s="38"/>
      <c r="Q7" s="37"/>
      <c r="R7" s="37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61"/>
      <c r="AK7" s="61"/>
    </row>
    <row r="8" spans="1:37" ht="27.75" customHeight="1" x14ac:dyDescent="0.25">
      <c r="A8" s="1">
        <v>2</v>
      </c>
      <c r="B8" s="1"/>
      <c r="C8" s="1"/>
      <c r="D8" s="1"/>
      <c r="E8" s="4"/>
      <c r="F8" s="48"/>
      <c r="G8" s="1"/>
      <c r="H8" s="1"/>
      <c r="I8" s="1"/>
      <c r="J8" s="1"/>
      <c r="K8" s="1"/>
      <c r="L8" s="3"/>
      <c r="M8" s="37"/>
      <c r="N8" s="37"/>
      <c r="O8" s="41"/>
      <c r="P8" s="38"/>
      <c r="Q8" s="37"/>
      <c r="R8" s="37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61"/>
      <c r="AK8" s="61"/>
    </row>
    <row r="9" spans="1:37" ht="29.25" customHeight="1" x14ac:dyDescent="0.25">
      <c r="A9" s="1">
        <v>3</v>
      </c>
      <c r="B9" s="5"/>
      <c r="C9" s="6"/>
      <c r="D9" s="6"/>
      <c r="E9" s="4"/>
      <c r="F9" s="4"/>
      <c r="G9" s="6"/>
      <c r="H9" s="3"/>
      <c r="I9" s="3"/>
      <c r="J9" s="3"/>
      <c r="K9" s="3"/>
      <c r="L9" s="3"/>
      <c r="M9" s="30"/>
      <c r="N9" s="30"/>
      <c r="O9" s="42"/>
      <c r="P9" s="28"/>
      <c r="Q9" s="29"/>
      <c r="R9" s="29"/>
      <c r="S9" s="29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3"/>
      <c r="AK9" s="3"/>
    </row>
    <row r="10" spans="1:37" ht="54.75" customHeight="1" x14ac:dyDescent="0.25">
      <c r="A10" s="31"/>
      <c r="B10" s="45" t="s">
        <v>309</v>
      </c>
      <c r="C10" s="31"/>
      <c r="D10" s="31"/>
      <c r="E10" s="31"/>
      <c r="F10" s="31"/>
      <c r="G10" s="33" t="s">
        <v>28</v>
      </c>
      <c r="H10" s="31"/>
      <c r="I10" s="31"/>
      <c r="J10" s="31"/>
      <c r="K10" s="31"/>
      <c r="L10" s="31"/>
      <c r="M10" s="31"/>
      <c r="N10" s="31"/>
      <c r="O10" s="43"/>
      <c r="P10" s="33" t="s">
        <v>28</v>
      </c>
      <c r="Q10" s="33" t="s">
        <v>28</v>
      </c>
      <c r="R10" s="33" t="s">
        <v>28</v>
      </c>
      <c r="S10" s="33" t="s">
        <v>28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57"/>
      <c r="AI10" s="57"/>
      <c r="AJ10" s="58"/>
      <c r="AK10" s="58"/>
    </row>
    <row r="12" spans="1:37" ht="15.75" x14ac:dyDescent="0.25">
      <c r="A12" s="7"/>
    </row>
    <row r="13" spans="1:37" ht="18.75" customHeight="1" x14ac:dyDescent="0.25">
      <c r="A13" s="8" t="s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37" ht="47.25" customHeight="1" x14ac:dyDescent="0.25">
      <c r="A14" s="62" t="s">
        <v>313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1:37" ht="15.75" x14ac:dyDescent="0.25">
      <c r="A15" s="8" t="s">
        <v>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37" ht="15.75" x14ac:dyDescent="0.25">
      <c r="A16" s="8" t="s">
        <v>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15.75" x14ac:dyDescent="0.25">
      <c r="A17" s="9" t="s">
        <v>329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5.75" x14ac:dyDescent="0.25">
      <c r="A18" s="8" t="s">
        <v>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5.75" x14ac:dyDescent="0.25">
      <c r="A19" s="1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69" customHeight="1" x14ac:dyDescent="0.25">
      <c r="A20" s="64" t="s">
        <v>9</v>
      </c>
      <c r="B20" s="64"/>
      <c r="C20" s="64"/>
      <c r="D20" s="12"/>
      <c r="E20" s="65" t="s">
        <v>10</v>
      </c>
      <c r="F20" s="65"/>
      <c r="G20" s="65"/>
      <c r="H20" s="12"/>
      <c r="J20" s="13"/>
      <c r="K20" s="65" t="s">
        <v>11</v>
      </c>
      <c r="L20" s="65"/>
    </row>
    <row r="21" spans="1:12" ht="49.5" customHeight="1" x14ac:dyDescent="0.25">
      <c r="A21" s="14"/>
      <c r="B21" s="14"/>
      <c r="C21" s="14"/>
      <c r="D21" s="12"/>
      <c r="E21" s="15" t="s">
        <v>12</v>
      </c>
      <c r="F21" s="15"/>
      <c r="G21" s="15" t="s">
        <v>13</v>
      </c>
      <c r="H21" s="15" t="s">
        <v>14</v>
      </c>
      <c r="I21" s="16" t="s">
        <v>15</v>
      </c>
      <c r="K21" s="66" t="s">
        <v>16</v>
      </c>
      <c r="L21" s="66"/>
    </row>
    <row r="22" spans="1:12" ht="15.75" x14ac:dyDescent="0.25">
      <c r="A22" s="53" t="s">
        <v>17</v>
      </c>
      <c r="B22" s="53"/>
      <c r="C22" s="53"/>
      <c r="D22" s="53"/>
      <c r="E22" s="54" t="s">
        <v>18</v>
      </c>
      <c r="F22" s="54"/>
      <c r="G22" s="54" t="s">
        <v>19</v>
      </c>
      <c r="H22" s="15" t="s">
        <v>20</v>
      </c>
      <c r="I22" s="17"/>
      <c r="K22" s="63"/>
      <c r="L22" s="63"/>
    </row>
    <row r="23" spans="1:12" ht="15.75" x14ac:dyDescent="0.25">
      <c r="A23" s="53" t="s">
        <v>21</v>
      </c>
      <c r="B23" s="53"/>
      <c r="C23" s="53"/>
      <c r="D23" s="53"/>
      <c r="E23" s="54"/>
      <c r="F23" s="54"/>
      <c r="G23" s="54"/>
      <c r="H23" s="15" t="s">
        <v>22</v>
      </c>
      <c r="I23" s="17"/>
      <c r="K23" s="63" t="s">
        <v>23</v>
      </c>
      <c r="L23" s="63"/>
    </row>
    <row r="24" spans="1:12" ht="15.75" x14ac:dyDescent="0.25">
      <c r="A24" s="53" t="s">
        <v>24</v>
      </c>
      <c r="B24" s="53"/>
      <c r="C24" s="53"/>
      <c r="D24" s="53"/>
      <c r="E24" s="54" t="s">
        <v>25</v>
      </c>
      <c r="F24" s="54"/>
      <c r="G24" s="54" t="s">
        <v>26</v>
      </c>
      <c r="H24" s="15" t="s">
        <v>27</v>
      </c>
      <c r="I24" s="17" t="s">
        <v>28</v>
      </c>
      <c r="K24" s="63" t="s">
        <v>29</v>
      </c>
      <c r="L24" s="63"/>
    </row>
    <row r="25" spans="1:12" ht="15.75" x14ac:dyDescent="0.25">
      <c r="A25" s="53" t="s">
        <v>30</v>
      </c>
      <c r="B25" s="53"/>
      <c r="C25" s="53"/>
      <c r="D25" s="53"/>
      <c r="E25" s="54"/>
      <c r="F25" s="54"/>
      <c r="G25" s="54"/>
      <c r="H25" s="15" t="s">
        <v>31</v>
      </c>
      <c r="I25" s="17"/>
      <c r="K25" s="63" t="s">
        <v>32</v>
      </c>
      <c r="L25" s="63"/>
    </row>
    <row r="26" spans="1:12" ht="15.75" x14ac:dyDescent="0.25">
      <c r="A26" s="53" t="s">
        <v>33</v>
      </c>
      <c r="B26" s="53"/>
      <c r="C26" s="53"/>
      <c r="D26" s="53"/>
      <c r="E26" s="54" t="s">
        <v>34</v>
      </c>
      <c r="F26" s="54"/>
      <c r="G26" s="54" t="s">
        <v>35</v>
      </c>
      <c r="H26" s="15" t="s">
        <v>36</v>
      </c>
      <c r="I26" s="17"/>
      <c r="K26" s="63" t="s">
        <v>37</v>
      </c>
      <c r="L26" s="63"/>
    </row>
    <row r="27" spans="1:12" ht="15.75" customHeight="1" x14ac:dyDescent="0.25">
      <c r="A27" s="53" t="s">
        <v>38</v>
      </c>
      <c r="B27" s="53"/>
      <c r="C27" s="53"/>
      <c r="D27" s="53"/>
      <c r="E27" s="54"/>
      <c r="F27" s="54"/>
      <c r="G27" s="54"/>
      <c r="H27" s="15" t="s">
        <v>39</v>
      </c>
      <c r="I27" s="17"/>
      <c r="K27" s="63" t="s">
        <v>40</v>
      </c>
      <c r="L27" s="63"/>
    </row>
    <row r="28" spans="1:12" ht="15.75" x14ac:dyDescent="0.25">
      <c r="A28" s="53" t="s">
        <v>41</v>
      </c>
      <c r="B28" s="53"/>
      <c r="C28" s="53"/>
      <c r="D28" s="53"/>
      <c r="E28" s="54" t="s">
        <v>42</v>
      </c>
      <c r="F28" s="54"/>
      <c r="G28" s="54" t="s">
        <v>43</v>
      </c>
      <c r="H28" s="15" t="s">
        <v>44</v>
      </c>
      <c r="I28" s="17"/>
      <c r="K28" s="63" t="s">
        <v>45</v>
      </c>
      <c r="L28" s="63"/>
    </row>
    <row r="29" spans="1:12" ht="15.75" x14ac:dyDescent="0.25">
      <c r="A29" s="53" t="s">
        <v>46</v>
      </c>
      <c r="B29" s="53"/>
      <c r="C29" s="53"/>
      <c r="D29" s="53"/>
      <c r="E29" s="54"/>
      <c r="F29" s="54"/>
      <c r="G29" s="54"/>
      <c r="H29" s="15" t="s">
        <v>47</v>
      </c>
      <c r="I29" s="17"/>
      <c r="K29" s="63" t="s">
        <v>48</v>
      </c>
      <c r="L29" s="63"/>
    </row>
    <row r="30" spans="1:12" ht="15.75" x14ac:dyDescent="0.25">
      <c r="A30" s="53" t="s">
        <v>49</v>
      </c>
      <c r="B30" s="53"/>
      <c r="C30" s="53"/>
      <c r="D30" s="53"/>
      <c r="E30" s="54" t="s">
        <v>50</v>
      </c>
      <c r="F30" s="54"/>
      <c r="G30" s="54" t="s">
        <v>50</v>
      </c>
      <c r="H30" s="15" t="s">
        <v>51</v>
      </c>
      <c r="I30" s="17" t="s">
        <v>52</v>
      </c>
      <c r="K30" s="63" t="s">
        <v>53</v>
      </c>
      <c r="L30" s="63"/>
    </row>
    <row r="31" spans="1:12" ht="15.75" x14ac:dyDescent="0.25">
      <c r="A31" s="53" t="s">
        <v>54</v>
      </c>
      <c r="B31" s="53"/>
      <c r="C31" s="53"/>
      <c r="D31" s="53"/>
      <c r="E31" s="54"/>
      <c r="F31" s="54"/>
      <c r="G31" s="54"/>
      <c r="H31" s="15" t="s">
        <v>55</v>
      </c>
      <c r="I31" s="17"/>
      <c r="K31" s="63" t="s">
        <v>56</v>
      </c>
      <c r="L31" s="63"/>
    </row>
    <row r="32" spans="1:12" ht="15.75" x14ac:dyDescent="0.25">
      <c r="A32" s="53" t="s">
        <v>57</v>
      </c>
      <c r="B32" s="53"/>
      <c r="C32" s="53"/>
      <c r="D32" s="53"/>
      <c r="E32" s="54" t="s">
        <v>58</v>
      </c>
      <c r="F32" s="54"/>
      <c r="G32" s="54" t="s">
        <v>59</v>
      </c>
      <c r="H32" s="15" t="s">
        <v>60</v>
      </c>
      <c r="I32" s="17" t="s">
        <v>28</v>
      </c>
      <c r="K32" s="63" t="s">
        <v>61</v>
      </c>
      <c r="L32" s="63"/>
    </row>
    <row r="33" spans="1:12" ht="15.75" x14ac:dyDescent="0.25">
      <c r="A33" s="53" t="s">
        <v>62</v>
      </c>
      <c r="B33" s="53"/>
      <c r="C33" s="53"/>
      <c r="D33" s="53"/>
      <c r="E33" s="54"/>
      <c r="F33" s="54"/>
      <c r="G33" s="54"/>
      <c r="H33" s="15" t="s">
        <v>63</v>
      </c>
      <c r="I33" s="17"/>
      <c r="K33" s="63" t="s">
        <v>64</v>
      </c>
      <c r="L33" s="63"/>
    </row>
    <row r="34" spans="1:12" ht="15.75" x14ac:dyDescent="0.25">
      <c r="A34" s="53" t="s">
        <v>65</v>
      </c>
      <c r="B34" s="53"/>
      <c r="C34" s="53"/>
      <c r="D34" s="53"/>
      <c r="E34" s="54" t="s">
        <v>66</v>
      </c>
      <c r="F34" s="54"/>
      <c r="G34" s="54" t="s">
        <v>67</v>
      </c>
      <c r="H34" s="15" t="s">
        <v>68</v>
      </c>
      <c r="I34" s="17" t="s">
        <v>28</v>
      </c>
      <c r="K34" s="63" t="s">
        <v>69</v>
      </c>
      <c r="L34" s="63"/>
    </row>
    <row r="35" spans="1:12" ht="15.75" x14ac:dyDescent="0.25">
      <c r="A35" s="53" t="s">
        <v>72</v>
      </c>
      <c r="B35" s="53"/>
      <c r="C35" s="53"/>
      <c r="D35" s="53"/>
      <c r="E35" s="54"/>
      <c r="F35" s="54"/>
      <c r="G35" s="54"/>
      <c r="H35" s="15" t="s">
        <v>70</v>
      </c>
      <c r="I35" s="17"/>
      <c r="K35" s="63" t="s">
        <v>71</v>
      </c>
      <c r="L35" s="63"/>
    </row>
    <row r="36" spans="1:12" ht="34.5" customHeight="1" x14ac:dyDescent="0.25">
      <c r="A36" s="53" t="s">
        <v>77</v>
      </c>
      <c r="B36" s="53"/>
      <c r="C36" s="53"/>
      <c r="D36" s="53"/>
      <c r="E36" s="54" t="s">
        <v>73</v>
      </c>
      <c r="F36" s="54"/>
      <c r="G36" s="54" t="s">
        <v>74</v>
      </c>
      <c r="H36" s="15" t="s">
        <v>75</v>
      </c>
      <c r="I36" s="17"/>
      <c r="K36" s="63" t="s">
        <v>76</v>
      </c>
      <c r="L36" s="63"/>
    </row>
    <row r="37" spans="1:12" ht="15.75" customHeight="1" x14ac:dyDescent="0.25">
      <c r="A37" s="53" t="s">
        <v>80</v>
      </c>
      <c r="B37" s="53"/>
      <c r="C37" s="53"/>
      <c r="D37" s="53"/>
      <c r="E37" s="54"/>
      <c r="F37" s="54"/>
      <c r="G37" s="54"/>
      <c r="H37" s="15" t="s">
        <v>78</v>
      </c>
      <c r="I37" s="17"/>
      <c r="K37" s="63" t="s">
        <v>79</v>
      </c>
      <c r="L37" s="63"/>
    </row>
    <row r="38" spans="1:12" ht="15.75" customHeight="1" x14ac:dyDescent="0.25">
      <c r="A38" s="53" t="s">
        <v>85</v>
      </c>
      <c r="B38" s="53"/>
      <c r="C38" s="53"/>
      <c r="D38" s="53"/>
      <c r="E38" s="54" t="s">
        <v>81</v>
      </c>
      <c r="F38" s="54"/>
      <c r="G38" s="54" t="s">
        <v>82</v>
      </c>
      <c r="H38" s="15" t="s">
        <v>83</v>
      </c>
      <c r="I38" s="17"/>
      <c r="K38" s="63" t="s">
        <v>84</v>
      </c>
      <c r="L38" s="63"/>
    </row>
    <row r="39" spans="1:12" ht="15.75" customHeight="1" x14ac:dyDescent="0.25">
      <c r="A39" s="53" t="s">
        <v>88</v>
      </c>
      <c r="B39" s="53"/>
      <c r="C39" s="53"/>
      <c r="D39" s="53"/>
      <c r="E39" s="54"/>
      <c r="F39" s="54"/>
      <c r="G39" s="54"/>
      <c r="H39" s="15" t="s">
        <v>86</v>
      </c>
      <c r="I39" s="17"/>
      <c r="K39" s="63" t="s">
        <v>87</v>
      </c>
      <c r="L39" s="63"/>
    </row>
    <row r="40" spans="1:12" ht="15.75" customHeight="1" x14ac:dyDescent="0.25">
      <c r="A40" s="53" t="s">
        <v>93</v>
      </c>
      <c r="B40" s="53"/>
      <c r="C40" s="53"/>
      <c r="D40" s="53"/>
      <c r="E40" s="54" t="s">
        <v>89</v>
      </c>
      <c r="F40" s="54"/>
      <c r="G40" s="54" t="s">
        <v>90</v>
      </c>
      <c r="H40" s="15" t="s">
        <v>91</v>
      </c>
      <c r="I40" s="17"/>
      <c r="K40" s="63" t="s">
        <v>92</v>
      </c>
      <c r="L40" s="63"/>
    </row>
    <row r="41" spans="1:12" ht="15.75" customHeight="1" x14ac:dyDescent="0.25">
      <c r="A41" s="53" t="s">
        <v>96</v>
      </c>
      <c r="B41" s="53"/>
      <c r="C41" s="53"/>
      <c r="D41" s="53"/>
      <c r="E41" s="54"/>
      <c r="F41" s="54"/>
      <c r="G41" s="54"/>
      <c r="H41" s="15" t="s">
        <v>94</v>
      </c>
      <c r="I41" s="17"/>
      <c r="K41" s="63" t="s">
        <v>95</v>
      </c>
      <c r="L41" s="63"/>
    </row>
    <row r="42" spans="1:12" ht="15.75" customHeight="1" x14ac:dyDescent="0.25">
      <c r="A42" s="53" t="s">
        <v>101</v>
      </c>
      <c r="B42" s="53"/>
      <c r="C42" s="53"/>
      <c r="D42" s="53"/>
      <c r="E42" s="54" t="s">
        <v>97</v>
      </c>
      <c r="F42" s="54"/>
      <c r="G42" s="54" t="s">
        <v>98</v>
      </c>
      <c r="H42" s="15" t="s">
        <v>99</v>
      </c>
      <c r="I42" s="17"/>
      <c r="K42" s="63" t="s">
        <v>100</v>
      </c>
      <c r="L42" s="63"/>
    </row>
    <row r="43" spans="1:12" ht="15.75" x14ac:dyDescent="0.25">
      <c r="A43" s="53" t="s">
        <v>104</v>
      </c>
      <c r="B43" s="53"/>
      <c r="C43" s="53"/>
      <c r="D43" s="53"/>
      <c r="E43" s="54"/>
      <c r="F43" s="54"/>
      <c r="G43" s="54"/>
      <c r="H43" s="15" t="s">
        <v>102</v>
      </c>
      <c r="I43" s="17"/>
      <c r="K43" s="63" t="s">
        <v>103</v>
      </c>
      <c r="L43" s="63"/>
    </row>
    <row r="44" spans="1:12" ht="15.75" x14ac:dyDescent="0.25">
      <c r="A44" s="53" t="s">
        <v>109</v>
      </c>
      <c r="B44" s="53"/>
      <c r="C44" s="53"/>
      <c r="D44" s="53"/>
      <c r="E44" s="54" t="s">
        <v>105</v>
      </c>
      <c r="F44" s="54"/>
      <c r="G44" s="54" t="s">
        <v>106</v>
      </c>
      <c r="H44" s="15" t="s">
        <v>107</v>
      </c>
      <c r="I44" s="17" t="s">
        <v>28</v>
      </c>
      <c r="K44" s="63" t="s">
        <v>108</v>
      </c>
      <c r="L44" s="63"/>
    </row>
    <row r="45" spans="1:12" ht="15.75" x14ac:dyDescent="0.25">
      <c r="A45" s="53" t="s">
        <v>112</v>
      </c>
      <c r="B45" s="53"/>
      <c r="C45" s="53"/>
      <c r="D45" s="53"/>
      <c r="E45" s="54"/>
      <c r="F45" s="54"/>
      <c r="G45" s="54"/>
      <c r="H45" s="15" t="s">
        <v>110</v>
      </c>
      <c r="I45" s="17"/>
      <c r="K45" s="63" t="s">
        <v>111</v>
      </c>
      <c r="L45" s="63"/>
    </row>
    <row r="46" spans="1:12" ht="15.75" x14ac:dyDescent="0.25">
      <c r="A46" s="53" t="s">
        <v>117</v>
      </c>
      <c r="B46" s="53"/>
      <c r="C46" s="53"/>
      <c r="D46" s="53"/>
      <c r="E46" s="54" t="s">
        <v>113</v>
      </c>
      <c r="F46" s="54"/>
      <c r="G46" s="54" t="s">
        <v>114</v>
      </c>
      <c r="H46" s="15" t="s">
        <v>115</v>
      </c>
      <c r="I46" s="17"/>
      <c r="K46" s="63" t="s">
        <v>116</v>
      </c>
      <c r="L46" s="63"/>
    </row>
    <row r="47" spans="1:12" ht="15.75" x14ac:dyDescent="0.25">
      <c r="A47" s="53" t="s">
        <v>120</v>
      </c>
      <c r="B47" s="53"/>
      <c r="C47" s="53"/>
      <c r="D47" s="53"/>
      <c r="E47" s="54"/>
      <c r="F47" s="54"/>
      <c r="G47" s="54"/>
      <c r="H47" s="15" t="s">
        <v>118</v>
      </c>
      <c r="I47" s="17"/>
      <c r="K47" s="63" t="s">
        <v>119</v>
      </c>
      <c r="L47" s="63"/>
    </row>
    <row r="48" spans="1:12" ht="15.75" x14ac:dyDescent="0.25">
      <c r="A48" s="53" t="s">
        <v>125</v>
      </c>
      <c r="B48" s="53"/>
      <c r="C48" s="53"/>
      <c r="D48" s="53"/>
      <c r="E48" s="54" t="s">
        <v>121</v>
      </c>
      <c r="F48" s="54"/>
      <c r="G48" s="54" t="s">
        <v>122</v>
      </c>
      <c r="H48" s="15" t="s">
        <v>123</v>
      </c>
      <c r="I48" s="17" t="s">
        <v>28</v>
      </c>
      <c r="K48" s="63" t="s">
        <v>124</v>
      </c>
      <c r="L48" s="63"/>
    </row>
    <row r="49" spans="1:12" ht="15.75" x14ac:dyDescent="0.25">
      <c r="A49" s="53" t="s">
        <v>128</v>
      </c>
      <c r="B49" s="53"/>
      <c r="C49" s="53"/>
      <c r="D49" s="53"/>
      <c r="E49" s="54"/>
      <c r="F49" s="54"/>
      <c r="G49" s="54"/>
      <c r="H49" s="15" t="s">
        <v>126</v>
      </c>
      <c r="I49" s="17"/>
      <c r="K49" s="63" t="s">
        <v>127</v>
      </c>
      <c r="L49" s="63"/>
    </row>
    <row r="50" spans="1:12" ht="15.75" x14ac:dyDescent="0.25">
      <c r="A50" s="53" t="s">
        <v>133</v>
      </c>
      <c r="B50" s="53"/>
      <c r="C50" s="53"/>
      <c r="D50" s="53"/>
      <c r="E50" s="54" t="s">
        <v>129</v>
      </c>
      <c r="F50" s="54"/>
      <c r="G50" s="54" t="s">
        <v>130</v>
      </c>
      <c r="H50" s="15" t="s">
        <v>131</v>
      </c>
      <c r="I50" s="17"/>
      <c r="K50" s="63" t="s">
        <v>132</v>
      </c>
      <c r="L50" s="63"/>
    </row>
    <row r="51" spans="1:12" ht="15.75" x14ac:dyDescent="0.25">
      <c r="A51" s="53" t="s">
        <v>136</v>
      </c>
      <c r="B51" s="53"/>
      <c r="C51" s="53"/>
      <c r="D51" s="53"/>
      <c r="E51" s="54"/>
      <c r="F51" s="54"/>
      <c r="G51" s="54"/>
      <c r="H51" s="15" t="s">
        <v>134</v>
      </c>
      <c r="I51" s="17"/>
      <c r="K51" s="63" t="s">
        <v>135</v>
      </c>
      <c r="L51" s="63"/>
    </row>
    <row r="52" spans="1:12" ht="15.75" x14ac:dyDescent="0.25">
      <c r="A52" s="53" t="s">
        <v>141</v>
      </c>
      <c r="B52" s="53"/>
      <c r="C52" s="53"/>
      <c r="D52" s="53"/>
      <c r="E52" s="54" t="s">
        <v>137</v>
      </c>
      <c r="F52" s="54"/>
      <c r="G52" s="54" t="s">
        <v>138</v>
      </c>
      <c r="H52" s="15" t="s">
        <v>139</v>
      </c>
      <c r="I52" s="17" t="s">
        <v>28</v>
      </c>
      <c r="K52" s="63" t="s">
        <v>140</v>
      </c>
      <c r="L52" s="63"/>
    </row>
    <row r="53" spans="1:12" ht="15.75" x14ac:dyDescent="0.25">
      <c r="A53" s="53" t="s">
        <v>144</v>
      </c>
      <c r="B53" s="53"/>
      <c r="C53" s="53"/>
      <c r="D53" s="53"/>
      <c r="E53" s="54"/>
      <c r="F53" s="54"/>
      <c r="G53" s="54"/>
      <c r="H53" s="15" t="s">
        <v>142</v>
      </c>
      <c r="I53" s="17"/>
      <c r="K53" s="63" t="s">
        <v>143</v>
      </c>
      <c r="L53" s="63"/>
    </row>
    <row r="54" spans="1:12" ht="15.75" customHeight="1" x14ac:dyDescent="0.25">
      <c r="A54" s="53" t="s">
        <v>149</v>
      </c>
      <c r="B54" s="53"/>
      <c r="C54" s="53"/>
      <c r="D54" s="53"/>
      <c r="E54" s="54" t="s">
        <v>145</v>
      </c>
      <c r="F54" s="54"/>
      <c r="G54" s="54" t="s">
        <v>146</v>
      </c>
      <c r="H54" s="15" t="s">
        <v>147</v>
      </c>
      <c r="I54" s="17" t="s">
        <v>28</v>
      </c>
      <c r="K54" s="63" t="s">
        <v>148</v>
      </c>
      <c r="L54" s="63"/>
    </row>
    <row r="55" spans="1:12" ht="15.75" customHeight="1" x14ac:dyDescent="0.25">
      <c r="A55" s="53" t="s">
        <v>152</v>
      </c>
      <c r="B55" s="53"/>
      <c r="C55" s="53"/>
      <c r="D55" s="53"/>
      <c r="E55" s="54"/>
      <c r="F55" s="54"/>
      <c r="G55" s="54"/>
      <c r="H55" s="15" t="s">
        <v>150</v>
      </c>
      <c r="I55" s="17"/>
      <c r="K55" s="63" t="s">
        <v>151</v>
      </c>
      <c r="L55" s="63"/>
    </row>
    <row r="56" spans="1:12" ht="15.75" x14ac:dyDescent="0.25">
      <c r="A56" s="53" t="s">
        <v>157</v>
      </c>
      <c r="B56" s="53"/>
      <c r="C56" s="53"/>
      <c r="D56" s="53"/>
      <c r="E56" s="54" t="s">
        <v>153</v>
      </c>
      <c r="F56" s="54"/>
      <c r="G56" s="54" t="s">
        <v>154</v>
      </c>
      <c r="H56" s="15" t="s">
        <v>155</v>
      </c>
      <c r="I56" s="17" t="s">
        <v>28</v>
      </c>
      <c r="K56" s="63" t="s">
        <v>156</v>
      </c>
      <c r="L56" s="63"/>
    </row>
    <row r="57" spans="1:12" ht="15.75" x14ac:dyDescent="0.25">
      <c r="A57" s="53" t="s">
        <v>160</v>
      </c>
      <c r="B57" s="53"/>
      <c r="C57" s="53"/>
      <c r="D57" s="53"/>
      <c r="E57" s="54"/>
      <c r="F57" s="54"/>
      <c r="G57" s="54"/>
      <c r="H57" s="15" t="s">
        <v>158</v>
      </c>
      <c r="I57" s="17"/>
      <c r="K57" s="63" t="s">
        <v>159</v>
      </c>
      <c r="L57" s="63"/>
    </row>
    <row r="58" spans="1:12" ht="15.75" x14ac:dyDescent="0.25">
      <c r="A58" s="53" t="s">
        <v>165</v>
      </c>
      <c r="B58" s="53"/>
      <c r="C58" s="53"/>
      <c r="D58" s="53"/>
      <c r="E58" s="54" t="s">
        <v>161</v>
      </c>
      <c r="F58" s="54"/>
      <c r="G58" s="54" t="s">
        <v>162</v>
      </c>
      <c r="H58" s="15" t="s">
        <v>163</v>
      </c>
      <c r="I58" s="17"/>
      <c r="K58" s="63" t="s">
        <v>164</v>
      </c>
      <c r="L58" s="63"/>
    </row>
    <row r="59" spans="1:12" ht="15.75" x14ac:dyDescent="0.25">
      <c r="A59" s="53" t="s">
        <v>168</v>
      </c>
      <c r="B59" s="53"/>
      <c r="C59" s="53"/>
      <c r="D59" s="53"/>
      <c r="E59" s="54"/>
      <c r="F59" s="54"/>
      <c r="G59" s="54"/>
      <c r="H59" s="15" t="s">
        <v>166</v>
      </c>
      <c r="I59" s="17"/>
      <c r="K59" s="63" t="s">
        <v>167</v>
      </c>
      <c r="L59" s="63"/>
    </row>
    <row r="60" spans="1:12" ht="15.75" x14ac:dyDescent="0.25">
      <c r="A60" s="53" t="s">
        <v>324</v>
      </c>
      <c r="B60" s="53"/>
      <c r="C60" s="53"/>
      <c r="D60" s="53"/>
      <c r="E60" s="54" t="s">
        <v>169</v>
      </c>
      <c r="F60" s="54"/>
      <c r="G60" s="54" t="s">
        <v>170</v>
      </c>
      <c r="H60" s="15" t="s">
        <v>171</v>
      </c>
      <c r="I60" s="17"/>
      <c r="K60" s="63" t="s">
        <v>172</v>
      </c>
      <c r="L60" s="63"/>
    </row>
    <row r="61" spans="1:12" ht="15.75" customHeight="1" x14ac:dyDescent="0.25">
      <c r="A61" s="53" t="s">
        <v>325</v>
      </c>
      <c r="B61" s="53"/>
      <c r="C61" s="53"/>
      <c r="D61" s="53"/>
      <c r="E61" s="54"/>
      <c r="F61" s="54"/>
      <c r="G61" s="54"/>
      <c r="H61" s="15" t="s">
        <v>173</v>
      </c>
      <c r="I61" s="17"/>
      <c r="K61" s="63" t="s">
        <v>174</v>
      </c>
      <c r="L61" s="63"/>
    </row>
    <row r="62" spans="1:12" ht="15.75" x14ac:dyDescent="0.25">
      <c r="A62" s="53" t="s">
        <v>326</v>
      </c>
      <c r="B62" s="53"/>
      <c r="C62" s="53"/>
      <c r="D62" s="53"/>
      <c r="E62" s="54" t="s">
        <v>175</v>
      </c>
      <c r="F62" s="54"/>
      <c r="G62" s="54" t="s">
        <v>176</v>
      </c>
      <c r="H62" s="15" t="s">
        <v>177</v>
      </c>
      <c r="I62" s="17" t="s">
        <v>28</v>
      </c>
      <c r="K62" s="63" t="s">
        <v>178</v>
      </c>
      <c r="L62" s="63"/>
    </row>
    <row r="63" spans="1:12" ht="15.75" x14ac:dyDescent="0.25">
      <c r="A63" s="55" t="s">
        <v>327</v>
      </c>
      <c r="B63" s="53"/>
      <c r="C63" s="53"/>
      <c r="D63" s="53"/>
      <c r="E63" s="54"/>
      <c r="F63" s="54"/>
      <c r="G63" s="54"/>
      <c r="H63" s="15" t="s">
        <v>179</v>
      </c>
      <c r="I63" s="17"/>
      <c r="K63" s="63" t="s">
        <v>180</v>
      </c>
      <c r="L63" s="63"/>
    </row>
    <row r="64" spans="1:12" ht="15.75" x14ac:dyDescent="0.25">
      <c r="A64" s="53" t="s">
        <v>328</v>
      </c>
      <c r="B64" s="53"/>
      <c r="C64" s="53"/>
      <c r="D64" s="53"/>
      <c r="E64" s="54" t="s">
        <v>181</v>
      </c>
      <c r="F64" s="54"/>
      <c r="G64" s="54" t="s">
        <v>182</v>
      </c>
      <c r="H64" s="15" t="s">
        <v>183</v>
      </c>
      <c r="I64" s="17"/>
      <c r="K64" s="63" t="s">
        <v>184</v>
      </c>
      <c r="L64" s="63"/>
    </row>
    <row r="65" spans="1:12" ht="15.75" x14ac:dyDescent="0.25">
      <c r="A65" s="56"/>
      <c r="B65" s="53"/>
      <c r="C65" s="53"/>
      <c r="D65" s="53"/>
      <c r="E65" s="54"/>
      <c r="F65" s="54"/>
      <c r="G65" s="54"/>
      <c r="H65" s="15" t="s">
        <v>185</v>
      </c>
      <c r="I65" s="17"/>
      <c r="K65" s="63" t="s">
        <v>186</v>
      </c>
      <c r="L65" s="63"/>
    </row>
    <row r="66" spans="1:12" ht="15.75" customHeight="1" x14ac:dyDescent="0.25">
      <c r="A66" s="53"/>
      <c r="B66" s="53"/>
      <c r="C66" s="53"/>
      <c r="D66" s="53"/>
      <c r="E66" s="54" t="s">
        <v>187</v>
      </c>
      <c r="F66" s="54"/>
      <c r="G66" s="54" t="s">
        <v>188</v>
      </c>
      <c r="H66" s="15" t="s">
        <v>189</v>
      </c>
      <c r="I66" s="17"/>
      <c r="K66" s="63" t="s">
        <v>190</v>
      </c>
      <c r="L66" s="63"/>
    </row>
    <row r="67" spans="1:12" ht="15.75" x14ac:dyDescent="0.25">
      <c r="A67" s="53"/>
      <c r="B67" s="53"/>
      <c r="C67" s="53"/>
      <c r="D67" s="53"/>
      <c r="E67" s="54"/>
      <c r="F67" s="54"/>
      <c r="G67" s="54"/>
      <c r="H67" s="15" t="s">
        <v>191</v>
      </c>
      <c r="I67" s="17"/>
      <c r="K67" s="63" t="s">
        <v>192</v>
      </c>
      <c r="L67" s="63"/>
    </row>
    <row r="68" spans="1:12" ht="15.75" customHeight="1" x14ac:dyDescent="0.25">
      <c r="A68" s="53"/>
      <c r="B68" s="53"/>
      <c r="C68" s="53"/>
      <c r="D68" s="53"/>
      <c r="E68" s="54" t="s">
        <v>50</v>
      </c>
      <c r="F68" s="54"/>
      <c r="G68" s="54" t="s">
        <v>50</v>
      </c>
      <c r="H68" s="15" t="s">
        <v>193</v>
      </c>
      <c r="I68" s="17" t="s">
        <v>52</v>
      </c>
      <c r="K68" s="63" t="s">
        <v>194</v>
      </c>
      <c r="L68" s="63"/>
    </row>
    <row r="69" spans="1:12" ht="15.75" customHeight="1" x14ac:dyDescent="0.25">
      <c r="A69" s="53"/>
      <c r="B69" s="53"/>
      <c r="C69" s="53"/>
      <c r="D69" s="53"/>
      <c r="E69" s="54"/>
      <c r="F69" s="54"/>
      <c r="G69" s="54"/>
      <c r="H69" s="15" t="s">
        <v>195</v>
      </c>
      <c r="I69" s="17"/>
      <c r="K69" s="63" t="s">
        <v>196</v>
      </c>
      <c r="L69" s="63"/>
    </row>
    <row r="70" spans="1:12" ht="15.75" customHeight="1" x14ac:dyDescent="0.25">
      <c r="A70" s="53"/>
      <c r="B70" s="53"/>
      <c r="C70" s="53"/>
      <c r="D70" s="53"/>
      <c r="E70" s="54" t="s">
        <v>50</v>
      </c>
      <c r="F70" s="54"/>
      <c r="G70" s="54" t="s">
        <v>50</v>
      </c>
      <c r="H70" s="15" t="s">
        <v>197</v>
      </c>
      <c r="I70" s="17"/>
      <c r="K70" s="63" t="s">
        <v>198</v>
      </c>
      <c r="L70" s="63"/>
    </row>
    <row r="71" spans="1:12" ht="15.75" x14ac:dyDescent="0.25">
      <c r="A71" s="53"/>
      <c r="B71" s="53"/>
      <c r="C71" s="53"/>
      <c r="D71" s="53"/>
      <c r="E71" s="54"/>
      <c r="F71" s="54"/>
      <c r="G71" s="54"/>
      <c r="H71" s="15" t="s">
        <v>199</v>
      </c>
      <c r="I71" s="17"/>
      <c r="K71" s="63" t="s">
        <v>200</v>
      </c>
      <c r="L71" s="63"/>
    </row>
    <row r="72" spans="1:12" ht="15.75" x14ac:dyDescent="0.25">
      <c r="A72" s="53"/>
      <c r="B72" s="53"/>
      <c r="C72" s="53"/>
      <c r="D72" s="53"/>
      <c r="E72" s="54" t="s">
        <v>201</v>
      </c>
      <c r="F72" s="54"/>
      <c r="G72" s="54" t="s">
        <v>202</v>
      </c>
      <c r="H72" s="15" t="s">
        <v>203</v>
      </c>
      <c r="I72" s="50" t="s">
        <v>28</v>
      </c>
      <c r="J72" s="51"/>
      <c r="K72" s="19"/>
      <c r="L72" s="20"/>
    </row>
    <row r="73" spans="1:12" ht="15.75" customHeight="1" x14ac:dyDescent="0.25">
      <c r="A73" s="53"/>
      <c r="B73" s="53"/>
      <c r="C73" s="53"/>
      <c r="D73" s="53"/>
      <c r="E73" s="54"/>
      <c r="F73" s="54"/>
      <c r="G73" s="54"/>
      <c r="H73" s="15" t="s">
        <v>204</v>
      </c>
      <c r="I73" s="50"/>
      <c r="J73" s="51"/>
      <c r="K73" s="67" t="s">
        <v>205</v>
      </c>
      <c r="L73" s="68"/>
    </row>
    <row r="74" spans="1:12" ht="15.75" x14ac:dyDescent="0.25">
      <c r="A74" s="53"/>
      <c r="B74" s="53"/>
      <c r="C74" s="53"/>
      <c r="D74" s="53"/>
      <c r="E74" s="54" t="s">
        <v>206</v>
      </c>
      <c r="F74" s="54"/>
      <c r="G74" s="54" t="s">
        <v>207</v>
      </c>
      <c r="H74" s="15" t="s">
        <v>208</v>
      </c>
      <c r="I74" s="50"/>
      <c r="J74" s="51"/>
      <c r="K74" s="21" t="s">
        <v>209</v>
      </c>
      <c r="L74" s="22"/>
    </row>
    <row r="75" spans="1:12" ht="15.75" x14ac:dyDescent="0.25">
      <c r="A75" s="53"/>
      <c r="B75" s="53"/>
      <c r="C75" s="53"/>
      <c r="D75" s="53"/>
      <c r="E75" s="54"/>
      <c r="F75" s="54"/>
      <c r="G75" s="54"/>
      <c r="H75" s="15" t="s">
        <v>210</v>
      </c>
      <c r="I75" s="52"/>
      <c r="J75" s="51"/>
      <c r="K75" s="21" t="s">
        <v>211</v>
      </c>
      <c r="L75" s="22"/>
    </row>
    <row r="76" spans="1:12" ht="15.75" x14ac:dyDescent="0.25">
      <c r="A76" s="53"/>
      <c r="B76" s="53"/>
      <c r="C76" s="53"/>
      <c r="D76" s="53"/>
      <c r="E76" s="54" t="s">
        <v>50</v>
      </c>
      <c r="F76" s="54"/>
      <c r="G76" s="54" t="s">
        <v>50</v>
      </c>
      <c r="H76" s="15" t="s">
        <v>212</v>
      </c>
      <c r="I76" s="52" t="s">
        <v>28</v>
      </c>
      <c r="J76" s="51"/>
      <c r="K76" s="21" t="s">
        <v>213</v>
      </c>
      <c r="L76" s="23"/>
    </row>
    <row r="77" spans="1:12" ht="15.75" x14ac:dyDescent="0.25">
      <c r="A77" s="56"/>
      <c r="B77" s="56"/>
      <c r="C77" s="56"/>
      <c r="D77" s="56"/>
      <c r="E77" s="54"/>
      <c r="F77" s="54"/>
      <c r="G77" s="54"/>
      <c r="H77" s="15" t="s">
        <v>214</v>
      </c>
      <c r="I77" s="52"/>
      <c r="J77" s="51"/>
      <c r="K77" s="21" t="s">
        <v>215</v>
      </c>
      <c r="L77" s="23"/>
    </row>
    <row r="78" spans="1:12" ht="15.75" x14ac:dyDescent="0.25">
      <c r="A78" s="56"/>
      <c r="B78" s="56"/>
      <c r="C78" s="56"/>
      <c r="D78" s="56"/>
      <c r="E78" s="54" t="s">
        <v>216</v>
      </c>
      <c r="F78" s="54"/>
      <c r="G78" s="54" t="s">
        <v>217</v>
      </c>
      <c r="H78" s="15" t="s">
        <v>218</v>
      </c>
      <c r="I78" s="52"/>
      <c r="J78" s="51"/>
      <c r="K78" s="21" t="s">
        <v>219</v>
      </c>
      <c r="L78" s="23"/>
    </row>
    <row r="79" spans="1:12" ht="15.75" x14ac:dyDescent="0.25">
      <c r="A79" s="56"/>
      <c r="B79" s="56"/>
      <c r="C79" s="56"/>
      <c r="D79" s="56"/>
      <c r="E79" s="54"/>
      <c r="F79" s="54"/>
      <c r="G79" s="54"/>
      <c r="H79" s="15" t="s">
        <v>220</v>
      </c>
      <c r="I79" s="52"/>
      <c r="J79" s="51"/>
      <c r="K79" s="21" t="s">
        <v>221</v>
      </c>
      <c r="L79" s="23"/>
    </row>
    <row r="80" spans="1:12" ht="15.75" x14ac:dyDescent="0.25">
      <c r="A80" s="56"/>
      <c r="B80" s="56"/>
      <c r="C80" s="56"/>
      <c r="D80" s="56"/>
      <c r="E80" s="54" t="s">
        <v>50</v>
      </c>
      <c r="F80" s="54"/>
      <c r="G80" s="54" t="s">
        <v>50</v>
      </c>
      <c r="H80" s="15" t="s">
        <v>222</v>
      </c>
      <c r="I80" s="52" t="s">
        <v>28</v>
      </c>
      <c r="J80" s="51"/>
      <c r="K80" s="21" t="s">
        <v>223</v>
      </c>
      <c r="L80" s="23"/>
    </row>
    <row r="81" spans="1:12" ht="15.75" x14ac:dyDescent="0.25">
      <c r="A81" s="56"/>
      <c r="B81" s="56"/>
      <c r="C81" s="56"/>
      <c r="D81" s="56"/>
      <c r="E81" s="54"/>
      <c r="F81" s="54"/>
      <c r="G81" s="54"/>
      <c r="H81" s="15" t="s">
        <v>224</v>
      </c>
      <c r="I81" s="52"/>
      <c r="J81" s="51"/>
      <c r="K81" s="21" t="s">
        <v>225</v>
      </c>
      <c r="L81" s="23"/>
    </row>
    <row r="82" spans="1:12" ht="15.75" x14ac:dyDescent="0.25">
      <c r="A82" s="56"/>
      <c r="B82" s="56"/>
      <c r="C82" s="56"/>
      <c r="D82" s="56"/>
      <c r="E82" s="54" t="s">
        <v>226</v>
      </c>
      <c r="F82" s="54"/>
      <c r="G82" s="54" t="s">
        <v>227</v>
      </c>
      <c r="H82" s="15" t="s">
        <v>228</v>
      </c>
      <c r="I82" s="52"/>
      <c r="J82" s="51"/>
      <c r="K82" s="21" t="s">
        <v>229</v>
      </c>
      <c r="L82" s="23"/>
    </row>
    <row r="83" spans="1:12" ht="15.75" x14ac:dyDescent="0.25">
      <c r="A83" s="56"/>
      <c r="B83" s="56"/>
      <c r="C83" s="56"/>
      <c r="D83" s="56"/>
      <c r="E83" s="54"/>
      <c r="F83" s="54"/>
      <c r="G83" s="54"/>
      <c r="H83" s="15" t="s">
        <v>230</v>
      </c>
      <c r="I83" s="52"/>
      <c r="J83" s="51"/>
      <c r="K83" s="21" t="s">
        <v>231</v>
      </c>
      <c r="L83" s="23"/>
    </row>
    <row r="84" spans="1:12" ht="15.75" x14ac:dyDescent="0.25">
      <c r="A84" s="56"/>
      <c r="B84" s="56"/>
      <c r="C84" s="56"/>
      <c r="D84" s="56"/>
      <c r="E84" s="54" t="s">
        <v>232</v>
      </c>
      <c r="F84" s="54"/>
      <c r="G84" s="54" t="s">
        <v>233</v>
      </c>
      <c r="H84" s="15" t="s">
        <v>234</v>
      </c>
      <c r="I84" s="52"/>
      <c r="J84" s="51"/>
      <c r="K84" s="21" t="s">
        <v>235</v>
      </c>
      <c r="L84" s="23"/>
    </row>
    <row r="85" spans="1:12" ht="15.75" x14ac:dyDescent="0.25">
      <c r="A85" s="56"/>
      <c r="B85" s="56"/>
      <c r="C85" s="56"/>
      <c r="D85" s="56"/>
      <c r="E85" s="54"/>
      <c r="F85" s="54"/>
      <c r="G85" s="54"/>
      <c r="H85" s="15" t="s">
        <v>236</v>
      </c>
      <c r="I85" s="52"/>
      <c r="J85" s="51"/>
      <c r="K85" s="21" t="s">
        <v>237</v>
      </c>
      <c r="L85" s="23"/>
    </row>
    <row r="86" spans="1:12" ht="15.75" x14ac:dyDescent="0.25">
      <c r="A86" s="56"/>
      <c r="B86" s="56"/>
      <c r="C86" s="56"/>
      <c r="D86" s="56"/>
      <c r="E86" s="54" t="s">
        <v>238</v>
      </c>
      <c r="F86" s="54"/>
      <c r="G86" s="54" t="s">
        <v>239</v>
      </c>
      <c r="H86" s="15" t="s">
        <v>240</v>
      </c>
      <c r="I86" s="52" t="s">
        <v>28</v>
      </c>
      <c r="J86" s="51"/>
      <c r="K86" s="21" t="s">
        <v>241</v>
      </c>
      <c r="L86" s="23"/>
    </row>
    <row r="87" spans="1:12" ht="15.75" x14ac:dyDescent="0.25">
      <c r="A87" s="56"/>
      <c r="B87" s="56"/>
      <c r="C87" s="56"/>
      <c r="D87" s="56"/>
      <c r="E87" s="54"/>
      <c r="F87" s="54"/>
      <c r="G87" s="54"/>
      <c r="H87" s="15" t="s">
        <v>242</v>
      </c>
      <c r="I87" s="52"/>
      <c r="J87" s="51"/>
      <c r="K87" s="24" t="s">
        <v>243</v>
      </c>
      <c r="L87" s="25"/>
    </row>
    <row r="88" spans="1:12" ht="15.75" x14ac:dyDescent="0.25">
      <c r="A88" s="56"/>
      <c r="B88" s="56"/>
      <c r="C88" s="56"/>
      <c r="D88" s="56"/>
      <c r="E88" s="54" t="s">
        <v>244</v>
      </c>
      <c r="F88" s="54"/>
      <c r="G88" s="54" t="s">
        <v>245</v>
      </c>
      <c r="H88" s="15" t="s">
        <v>246</v>
      </c>
      <c r="I88" s="52" t="s">
        <v>28</v>
      </c>
      <c r="J88" s="51"/>
      <c r="K88" s="26"/>
      <c r="L88" s="26"/>
    </row>
    <row r="89" spans="1:12" ht="15.75" x14ac:dyDescent="0.25">
      <c r="A89" s="56"/>
      <c r="B89" s="56"/>
      <c r="C89" s="56"/>
      <c r="D89" s="56"/>
      <c r="E89" s="54"/>
      <c r="F89" s="54"/>
      <c r="G89" s="54"/>
      <c r="H89" s="15" t="s">
        <v>247</v>
      </c>
      <c r="I89" s="52"/>
      <c r="J89" s="51"/>
      <c r="K89" s="26"/>
      <c r="L89" s="27"/>
    </row>
    <row r="90" spans="1:12" ht="15.75" x14ac:dyDescent="0.25">
      <c r="A90" s="56"/>
      <c r="B90" s="56"/>
      <c r="C90" s="56"/>
      <c r="D90" s="56"/>
      <c r="E90" s="54" t="s">
        <v>248</v>
      </c>
      <c r="F90" s="54"/>
      <c r="G90" s="54" t="s">
        <v>249</v>
      </c>
      <c r="H90" s="15" t="s">
        <v>250</v>
      </c>
      <c r="I90" s="52" t="s">
        <v>28</v>
      </c>
      <c r="J90" s="51"/>
      <c r="K90" s="26"/>
      <c r="L90" s="27"/>
    </row>
    <row r="91" spans="1:12" ht="15.75" x14ac:dyDescent="0.25">
      <c r="A91" s="56"/>
      <c r="B91" s="56"/>
      <c r="C91" s="56"/>
      <c r="D91" s="56"/>
      <c r="E91" s="54"/>
      <c r="F91" s="54"/>
      <c r="G91" s="54"/>
      <c r="H91" s="15" t="s">
        <v>251</v>
      </c>
      <c r="I91" s="52"/>
      <c r="J91" s="51"/>
      <c r="K91" s="26"/>
      <c r="L91" s="26"/>
    </row>
    <row r="92" spans="1:12" ht="15.75" x14ac:dyDescent="0.25">
      <c r="A92" s="56"/>
      <c r="B92" s="56"/>
      <c r="C92" s="56"/>
      <c r="D92" s="56"/>
      <c r="E92" s="54" t="s">
        <v>252</v>
      </c>
      <c r="F92" s="54"/>
      <c r="G92" s="54" t="s">
        <v>50</v>
      </c>
      <c r="H92" s="15" t="s">
        <v>253</v>
      </c>
      <c r="I92" s="52" t="s">
        <v>28</v>
      </c>
      <c r="J92" s="51"/>
      <c r="K92" s="27"/>
      <c r="L92" s="27"/>
    </row>
    <row r="93" spans="1:12" ht="15.75" x14ac:dyDescent="0.25">
      <c r="A93" s="56"/>
      <c r="B93" s="56"/>
      <c r="C93" s="56"/>
      <c r="D93" s="56"/>
      <c r="E93" s="54"/>
      <c r="F93" s="54"/>
      <c r="G93" s="54"/>
      <c r="H93" s="15" t="s">
        <v>254</v>
      </c>
      <c r="I93" s="52"/>
      <c r="J93" s="51"/>
      <c r="K93" s="26"/>
      <c r="L93" s="18"/>
    </row>
    <row r="94" spans="1:12" ht="15.75" x14ac:dyDescent="0.25">
      <c r="A94" s="56"/>
      <c r="B94" s="56"/>
      <c r="C94" s="56"/>
      <c r="D94" s="56"/>
      <c r="E94" s="54" t="s">
        <v>50</v>
      </c>
      <c r="F94" s="54"/>
      <c r="G94" s="54" t="s">
        <v>50</v>
      </c>
      <c r="H94" s="15" t="s">
        <v>255</v>
      </c>
      <c r="I94" s="52" t="s">
        <v>28</v>
      </c>
      <c r="J94" s="51"/>
      <c r="K94" s="26"/>
      <c r="L94" s="18"/>
    </row>
    <row r="95" spans="1:12" ht="15.75" x14ac:dyDescent="0.25">
      <c r="A95" s="56"/>
      <c r="B95" s="56"/>
      <c r="C95" s="56"/>
      <c r="D95" s="56"/>
      <c r="E95" s="54"/>
      <c r="F95" s="54"/>
      <c r="G95" s="54"/>
      <c r="H95" s="15" t="s">
        <v>256</v>
      </c>
      <c r="I95" s="52"/>
      <c r="J95" s="51"/>
      <c r="K95" s="26"/>
      <c r="L95" s="18"/>
    </row>
    <row r="96" spans="1:12" ht="15.75" x14ac:dyDescent="0.25">
      <c r="A96" s="56"/>
      <c r="B96" s="56"/>
      <c r="C96" s="56"/>
      <c r="D96" s="56"/>
      <c r="E96" s="54" t="s">
        <v>257</v>
      </c>
      <c r="F96" s="54"/>
      <c r="G96" s="54" t="s">
        <v>258</v>
      </c>
      <c r="H96" s="15" t="s">
        <v>259</v>
      </c>
      <c r="I96" s="52"/>
      <c r="J96" s="51"/>
      <c r="K96" s="26"/>
      <c r="L96" s="18"/>
    </row>
    <row r="97" spans="1:12" ht="15.75" x14ac:dyDescent="0.25">
      <c r="A97" s="56"/>
      <c r="B97" s="56"/>
      <c r="C97" s="56"/>
      <c r="D97" s="56"/>
      <c r="E97" s="54"/>
      <c r="F97" s="54"/>
      <c r="G97" s="54"/>
      <c r="H97" s="15" t="s">
        <v>260</v>
      </c>
      <c r="I97" s="52"/>
      <c r="J97" s="51"/>
      <c r="K97" s="26"/>
      <c r="L97" s="26"/>
    </row>
    <row r="98" spans="1:12" ht="15.75" x14ac:dyDescent="0.25">
      <c r="A98" s="56"/>
      <c r="B98" s="56"/>
      <c r="C98" s="56"/>
      <c r="D98" s="56"/>
      <c r="E98" s="54" t="s">
        <v>261</v>
      </c>
      <c r="F98" s="54"/>
      <c r="G98" s="54" t="s">
        <v>262</v>
      </c>
      <c r="H98" s="15" t="s">
        <v>263</v>
      </c>
      <c r="I98" s="52"/>
      <c r="J98" s="51"/>
    </row>
    <row r="99" spans="1:12" ht="15.75" x14ac:dyDescent="0.25">
      <c r="A99" s="56"/>
      <c r="B99" s="56"/>
      <c r="C99" s="56"/>
      <c r="D99" s="56"/>
      <c r="E99" s="54"/>
      <c r="F99" s="54"/>
      <c r="G99" s="54"/>
      <c r="H99" s="15" t="s">
        <v>264</v>
      </c>
      <c r="I99" s="52"/>
      <c r="J99" s="51"/>
    </row>
    <row r="100" spans="1:12" ht="15.75" x14ac:dyDescent="0.25">
      <c r="A100" s="56"/>
      <c r="B100" s="56"/>
      <c r="C100" s="56"/>
      <c r="D100" s="56"/>
      <c r="E100" s="54" t="s">
        <v>265</v>
      </c>
      <c r="F100" s="54"/>
      <c r="G100" s="54" t="s">
        <v>266</v>
      </c>
      <c r="H100" s="15" t="s">
        <v>267</v>
      </c>
      <c r="I100" s="52"/>
      <c r="J100" s="51"/>
    </row>
    <row r="101" spans="1:12" ht="15.75" x14ac:dyDescent="0.25">
      <c r="A101" s="56"/>
      <c r="B101" s="56"/>
      <c r="C101" s="56"/>
      <c r="D101" s="56"/>
      <c r="E101" s="54"/>
      <c r="F101" s="54"/>
      <c r="G101" s="54"/>
      <c r="H101" s="15" t="s">
        <v>268</v>
      </c>
      <c r="I101" s="52"/>
      <c r="J101" s="51"/>
    </row>
    <row r="102" spans="1:12" ht="15.75" x14ac:dyDescent="0.25">
      <c r="A102" s="56"/>
      <c r="B102" s="56"/>
      <c r="C102" s="56"/>
      <c r="D102" s="56"/>
      <c r="E102" s="54" t="s">
        <v>269</v>
      </c>
      <c r="F102" s="54"/>
      <c r="G102" s="54" t="s">
        <v>270</v>
      </c>
      <c r="H102" s="15" t="s">
        <v>271</v>
      </c>
      <c r="I102" s="52"/>
      <c r="J102" s="51"/>
    </row>
    <row r="103" spans="1:12" ht="15.75" x14ac:dyDescent="0.25">
      <c r="A103" s="56"/>
      <c r="B103" s="56"/>
      <c r="C103" s="56"/>
      <c r="D103" s="56"/>
      <c r="E103" s="54"/>
      <c r="F103" s="54"/>
      <c r="G103" s="54"/>
      <c r="H103" s="15" t="s">
        <v>272</v>
      </c>
      <c r="I103" s="52"/>
      <c r="J103" s="51"/>
    </row>
    <row r="104" spans="1:12" ht="15.75" x14ac:dyDescent="0.25">
      <c r="A104" s="56"/>
      <c r="B104" s="56"/>
      <c r="C104" s="56"/>
      <c r="D104" s="56"/>
      <c r="E104" s="54" t="s">
        <v>273</v>
      </c>
      <c r="F104" s="54"/>
      <c r="G104" s="54" t="s">
        <v>274</v>
      </c>
      <c r="H104" s="15" t="s">
        <v>275</v>
      </c>
      <c r="I104" s="52"/>
      <c r="J104" s="51"/>
    </row>
    <row r="105" spans="1:12" ht="15.75" x14ac:dyDescent="0.25">
      <c r="A105" s="56"/>
      <c r="B105" s="56"/>
      <c r="C105" s="56"/>
      <c r="D105" s="56"/>
      <c r="E105" s="54"/>
      <c r="F105" s="54"/>
      <c r="G105" s="54"/>
      <c r="H105" s="15" t="s">
        <v>276</v>
      </c>
      <c r="I105" s="52"/>
      <c r="J105" s="51"/>
    </row>
    <row r="106" spans="1:12" ht="15.75" x14ac:dyDescent="0.25">
      <c r="A106" s="56"/>
      <c r="B106" s="56"/>
      <c r="C106" s="56"/>
      <c r="D106" s="56"/>
      <c r="E106" s="54" t="s">
        <v>50</v>
      </c>
      <c r="F106" s="54"/>
      <c r="G106" s="54" t="s">
        <v>50</v>
      </c>
      <c r="H106" s="15" t="s">
        <v>277</v>
      </c>
      <c r="I106" s="52" t="s">
        <v>28</v>
      </c>
      <c r="J106" s="51"/>
    </row>
    <row r="107" spans="1:12" ht="15.75" x14ac:dyDescent="0.25">
      <c r="A107" s="56"/>
      <c r="B107" s="56"/>
      <c r="C107" s="56"/>
      <c r="D107" s="56"/>
      <c r="E107" s="54"/>
      <c r="F107" s="54"/>
      <c r="G107" s="54"/>
      <c r="H107" s="15" t="s">
        <v>278</v>
      </c>
      <c r="I107" s="52"/>
      <c r="J107" s="51"/>
    </row>
    <row r="108" spans="1:12" ht="15.75" x14ac:dyDescent="0.25">
      <c r="A108" s="56"/>
      <c r="B108" s="56"/>
      <c r="C108" s="56"/>
      <c r="D108" s="56"/>
      <c r="E108" s="54" t="s">
        <v>279</v>
      </c>
      <c r="F108" s="54"/>
      <c r="G108" s="54" t="s">
        <v>280</v>
      </c>
      <c r="H108" s="15" t="s">
        <v>281</v>
      </c>
      <c r="I108" s="52" t="s">
        <v>28</v>
      </c>
      <c r="J108" s="51"/>
    </row>
    <row r="109" spans="1:12" ht="15.75" x14ac:dyDescent="0.25">
      <c r="A109" s="56"/>
      <c r="B109" s="56"/>
      <c r="C109" s="56"/>
      <c r="D109" s="56"/>
      <c r="E109" s="54" t="s">
        <v>282</v>
      </c>
      <c r="F109" s="54"/>
      <c r="G109" s="54" t="s">
        <v>283</v>
      </c>
      <c r="H109" s="15" t="s">
        <v>284</v>
      </c>
      <c r="I109" s="52"/>
      <c r="J109" s="51"/>
    </row>
    <row r="110" spans="1:12" ht="15.75" x14ac:dyDescent="0.25">
      <c r="A110" s="56"/>
      <c r="B110" s="56"/>
      <c r="C110" s="56"/>
      <c r="D110" s="56"/>
      <c r="E110" s="54"/>
      <c r="F110" s="54"/>
      <c r="G110" s="54"/>
      <c r="H110" s="15"/>
      <c r="I110" s="52"/>
      <c r="J110" s="51"/>
    </row>
    <row r="111" spans="1:12" ht="15.75" x14ac:dyDescent="0.25">
      <c r="A111" s="56"/>
      <c r="B111" s="56"/>
      <c r="C111" s="56"/>
      <c r="D111" s="56"/>
      <c r="E111" s="54" t="s">
        <v>285</v>
      </c>
      <c r="F111" s="54"/>
      <c r="G111" s="54" t="s">
        <v>286</v>
      </c>
      <c r="H111" s="15" t="s">
        <v>287</v>
      </c>
      <c r="I111" s="52"/>
      <c r="J111" s="51"/>
    </row>
    <row r="112" spans="1:12" ht="15.75" x14ac:dyDescent="0.25">
      <c r="A112" s="56"/>
      <c r="B112" s="56"/>
      <c r="C112" s="56"/>
      <c r="D112" s="56"/>
      <c r="E112" s="54"/>
      <c r="F112" s="54"/>
      <c r="G112" s="54"/>
      <c r="H112" s="15" t="s">
        <v>288</v>
      </c>
      <c r="I112" s="52"/>
      <c r="J112" s="51"/>
    </row>
    <row r="113" spans="1:10" ht="15.75" x14ac:dyDescent="0.25">
      <c r="A113" s="56"/>
      <c r="B113" s="56"/>
      <c r="C113" s="56"/>
      <c r="D113" s="56"/>
      <c r="E113" s="53"/>
      <c r="F113" s="53"/>
      <c r="G113" s="53"/>
      <c r="H113" s="11"/>
      <c r="I113" s="11"/>
      <c r="J113" s="51"/>
    </row>
    <row r="114" spans="1:10" x14ac:dyDescent="0.25">
      <c r="E114" s="51"/>
      <c r="F114" s="51"/>
      <c r="G114" s="51"/>
      <c r="H114" s="51"/>
      <c r="I114" s="51"/>
      <c r="J114" s="51"/>
    </row>
    <row r="115" spans="1:10" x14ac:dyDescent="0.25">
      <c r="E115" s="51"/>
      <c r="F115" s="51"/>
      <c r="G115" s="51"/>
      <c r="H115" s="51"/>
      <c r="I115" s="51"/>
      <c r="J115" s="51"/>
    </row>
    <row r="116" spans="1:10" x14ac:dyDescent="0.25">
      <c r="E116" s="51"/>
      <c r="F116" s="51"/>
      <c r="G116" s="51"/>
      <c r="H116" s="51"/>
      <c r="I116" s="51"/>
      <c r="J116" s="51"/>
    </row>
  </sheetData>
  <mergeCells count="84">
    <mergeCell ref="A1:K1"/>
    <mergeCell ref="A2:P2"/>
    <mergeCell ref="A3:A5"/>
    <mergeCell ref="B3:B5"/>
    <mergeCell ref="C3:C5"/>
    <mergeCell ref="D3:D5"/>
    <mergeCell ref="E3:E5"/>
    <mergeCell ref="G3:G5"/>
    <mergeCell ref="H3:H5"/>
    <mergeCell ref="I3:I5"/>
    <mergeCell ref="J3:J5"/>
    <mergeCell ref="K3:K5"/>
    <mergeCell ref="L3:L5"/>
    <mergeCell ref="M3:O3"/>
    <mergeCell ref="O4:O5"/>
    <mergeCell ref="F3:F5"/>
    <mergeCell ref="X4:AB4"/>
    <mergeCell ref="AC4:AI4"/>
    <mergeCell ref="P3:P5"/>
    <mergeCell ref="V4:W4"/>
    <mergeCell ref="Q3:Q5"/>
    <mergeCell ref="T4:U4"/>
    <mergeCell ref="S3:S5"/>
    <mergeCell ref="R3:R5"/>
    <mergeCell ref="T3:AK3"/>
    <mergeCell ref="AJ4:AK4"/>
    <mergeCell ref="K70:L70"/>
    <mergeCell ref="K71:L71"/>
    <mergeCell ref="K73:L73"/>
    <mergeCell ref="M4:M5"/>
    <mergeCell ref="N4:N5"/>
    <mergeCell ref="K64:L64"/>
    <mergeCell ref="K65:L65"/>
    <mergeCell ref="K66:L66"/>
    <mergeCell ref="K67:L67"/>
    <mergeCell ref="K68:L68"/>
    <mergeCell ref="K69:L69"/>
    <mergeCell ref="K58:L58"/>
    <mergeCell ref="K59:L59"/>
    <mergeCell ref="K60:L60"/>
    <mergeCell ref="K61:L61"/>
    <mergeCell ref="K62:L62"/>
    <mergeCell ref="K63:L63"/>
    <mergeCell ref="K52:L52"/>
    <mergeCell ref="K53:L53"/>
    <mergeCell ref="K54:L54"/>
    <mergeCell ref="K55:L55"/>
    <mergeCell ref="K56:L56"/>
    <mergeCell ref="K57:L57"/>
    <mergeCell ref="K51:L51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39:L39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A14:O14"/>
    <mergeCell ref="K27:L27"/>
    <mergeCell ref="A20:C20"/>
    <mergeCell ref="E20:G20"/>
    <mergeCell ref="K20:L20"/>
    <mergeCell ref="K21:L21"/>
    <mergeCell ref="K22:L22"/>
    <mergeCell ref="K23:L23"/>
    <mergeCell ref="K24:L24"/>
    <mergeCell ref="K25:L25"/>
    <mergeCell ref="K26:L26"/>
  </mergeCells>
  <dataValidations count="1">
    <dataValidation type="list" allowBlank="1" showInputMessage="1" showErrorMessage="1" sqref="E7:E9">
      <formula1>$A$22:$A$64</formula1>
    </dataValidation>
  </dataValidations>
  <pageMargins left="0.7" right="0.7" top="0.75" bottom="0.75" header="0.3" footer="0.3"/>
  <pageSetup paperSize="9" scale="3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Справка 1 </vt:lpstr>
      <vt:lpstr>'Справка 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Windows User</cp:lastModifiedBy>
  <cp:lastPrinted>2018-12-14T13:08:41Z</cp:lastPrinted>
  <dcterms:created xsi:type="dcterms:W3CDTF">2018-12-13T12:53:45Z</dcterms:created>
  <dcterms:modified xsi:type="dcterms:W3CDTF">2023-10-17T12:41:12Z</dcterms:modified>
</cp:coreProperties>
</file>