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95" yWindow="375" windowWidth="20010" windowHeight="8880" activeTab="4"/>
  </bookViews>
  <sheets>
    <sheet name="Справка 1" sheetId="4" r:id="rId1"/>
    <sheet name="Справка 2" sheetId="7" r:id="rId2"/>
    <sheet name="Справка 3" sheetId="8" r:id="rId3"/>
    <sheet name="Справка 4" sheetId="6" r:id="rId4"/>
    <sheet name="Справка 5" sheetId="9" r:id="rId5"/>
  </sheets>
  <definedNames>
    <definedName name="_xlnm.Print_Area" localSheetId="1">'Справка 2'!$A$2:$C$99</definedName>
    <definedName name="_xlnm.Print_Area" localSheetId="2">'Справка 3'!$A$2:$C$29</definedName>
  </definedNames>
  <calcPr calcId="144525"/>
</workbook>
</file>

<file path=xl/sharedStrings.xml><?xml version="1.0" encoding="utf-8"?>
<sst xmlns="http://schemas.openxmlformats.org/spreadsheetml/2006/main" count="390" uniqueCount="206">
  <si>
    <t>X</t>
  </si>
  <si>
    <t>Общо</t>
  </si>
  <si>
    <t>лв.</t>
  </si>
  <si>
    <t>брой</t>
  </si>
  <si>
    <t>Влезли в сила</t>
  </si>
  <si>
    <t>Неизпълнени брой</t>
  </si>
  <si>
    <t>общо</t>
  </si>
  <si>
    <t>Съхранение на опасни вещества и смеси</t>
  </si>
  <si>
    <t>Регламент 850/2004 (POPs)</t>
  </si>
  <si>
    <t>Регламент 649/2012     (PIC)</t>
  </si>
  <si>
    <t>Регламент 648/2004 (Детергенти)</t>
  </si>
  <si>
    <t>Регламент 1272/2008 (CLP)</t>
  </si>
  <si>
    <t>Регламент 1907/2006 (REACH)</t>
  </si>
  <si>
    <t>Издадени наказателни постановления</t>
  </si>
  <si>
    <t>Съставени актове</t>
  </si>
  <si>
    <t>Принудителни административни мерки</t>
  </si>
  <si>
    <t>Дадени предписания със срок на изпълнение през отчетната година</t>
  </si>
  <si>
    <t>Тема на проверката</t>
  </si>
  <si>
    <t>Брой проверки</t>
  </si>
  <si>
    <t>Обект</t>
  </si>
  <si>
    <t>№</t>
  </si>
  <si>
    <t xml:space="preserve">други </t>
  </si>
  <si>
    <t>проведени работни срещи</t>
  </si>
  <si>
    <t>изпратени информационни писма</t>
  </si>
  <si>
    <t>предоставени ръководства</t>
  </si>
  <si>
    <t>изпратени информационни материали</t>
  </si>
  <si>
    <t>проведени семинари</t>
  </si>
  <si>
    <t>Искане от друга страна членка</t>
  </si>
  <si>
    <t>Искания от ЕСНА</t>
  </si>
  <si>
    <t>Други дейности по прилагането на REACH, невключени другаде</t>
  </si>
  <si>
    <r>
      <t>Размер</t>
    </r>
    <r>
      <rPr>
        <sz val="10"/>
        <color indexed="8"/>
        <rFont val="Times New Roman"/>
        <family val="1"/>
        <charset val="204"/>
      </rPr>
      <t xml:space="preserve"> (съгласно Препоръка на Комисията 2003/361/ЕО от 6 май 2003) – само за производители и вносители, спрямо които са предприети административни действия</t>
    </r>
  </si>
  <si>
    <r>
      <t>Общ брой задължени лица, на които са издадени предписания или са наложени глоби/имуществени санкции</t>
    </r>
    <r>
      <rPr>
        <sz val="10"/>
        <color indexed="8"/>
        <rFont val="Times New Roman"/>
        <family val="1"/>
        <charset val="204"/>
      </rPr>
      <t xml:space="preserve"> </t>
    </r>
  </si>
  <si>
    <r>
      <t>Брой проверки, по време на които</t>
    </r>
    <r>
      <rPr>
        <sz val="10"/>
        <color indexed="8"/>
        <rFont val="Times New Roman"/>
        <family val="1"/>
        <charset val="204"/>
      </rPr>
      <t>:</t>
    </r>
  </si>
  <si>
    <t xml:space="preserve">Брой извършени проверки по: </t>
  </si>
  <si>
    <r>
      <t>Информация по веригата на доставки</t>
    </r>
    <r>
      <rPr>
        <sz val="10"/>
        <color indexed="8"/>
        <rFont val="Times New Roman"/>
        <family val="1"/>
        <charset val="204"/>
      </rPr>
      <t xml:space="preserve"> </t>
    </r>
  </si>
  <si>
    <r>
      <t>Размер</t>
    </r>
    <r>
      <rPr>
        <sz val="10"/>
        <color indexed="8"/>
        <rFont val="Times New Roman"/>
        <family val="1"/>
        <charset val="204"/>
      </rPr>
      <t xml:space="preserve"> </t>
    </r>
  </si>
  <si>
    <r>
      <t>Общ брой задължени лица, обект на контролна дейност и проверки</t>
    </r>
    <r>
      <rPr>
        <sz val="10"/>
        <color indexed="8"/>
        <rFont val="Times New Roman"/>
        <family val="1"/>
        <charset val="204"/>
      </rPr>
      <t xml:space="preserve"> </t>
    </r>
  </si>
  <si>
    <t>неизпълнени</t>
  </si>
  <si>
    <t>Висок</t>
  </si>
  <si>
    <t>Нисък</t>
  </si>
  <si>
    <t>Предприети мерки</t>
  </si>
  <si>
    <t>*Проиграване на ВАП  (да/не)</t>
  </si>
  <si>
    <t>*Наличие на Външен авариен план (ВАП) (общински план за защита при бедствия и аварии)</t>
  </si>
  <si>
    <t>Брой отработени часове за подготовка и провеждане на проверката</t>
  </si>
  <si>
    <t>Рисков потенциал</t>
  </si>
  <si>
    <t>Наименование на обекта</t>
  </si>
  <si>
    <t>В обхвата на Регламент № 1907/2006 (REACH)</t>
  </si>
  <si>
    <t>В обхвата на Регламент №1272/2008 (CLP)</t>
  </si>
  <si>
    <r>
      <t xml:space="preserve">Общ брой проверки </t>
    </r>
    <r>
      <rPr>
        <b/>
        <vertAlign val="superscript"/>
        <sz val="10"/>
        <color indexed="8"/>
        <rFont val="Times New Roman"/>
        <family val="1"/>
        <charset val="204"/>
      </rPr>
      <t>1</t>
    </r>
    <r>
      <rPr>
        <b/>
        <sz val="10"/>
        <color indexed="8"/>
        <rFont val="Times New Roman"/>
        <family val="1"/>
        <charset val="204"/>
      </rPr>
      <t/>
    </r>
  </si>
  <si>
    <t>(отчитат се всички роли във веригата на доставки, не е задължително тази стойност да съвпада със сумата от задължените лица)</t>
  </si>
  <si>
    <t>2.1</t>
  </si>
  <si>
    <t>Брой регистранти</t>
  </si>
  <si>
    <t>х</t>
  </si>
  <si>
    <t>2.2</t>
  </si>
  <si>
    <t>Брой производители</t>
  </si>
  <si>
    <r>
      <t>Размер</t>
    </r>
    <r>
      <rPr>
        <sz val="10"/>
        <color indexed="8"/>
        <rFont val="Times New Roman"/>
        <family val="1"/>
        <charset val="204"/>
      </rPr>
      <t xml:space="preserve"> </t>
    </r>
    <r>
      <rPr>
        <i/>
        <sz val="10"/>
        <color indexed="8"/>
        <rFont val="Times New Roman"/>
        <family val="1"/>
        <charset val="204"/>
      </rPr>
      <t>(съгласно Препоръка на Комисията 2003/361/ЕО от 6 май 2003)</t>
    </r>
  </si>
  <si>
    <t>микро</t>
  </si>
  <si>
    <t>малко</t>
  </si>
  <si>
    <t>средно</t>
  </si>
  <si>
    <t>2.3</t>
  </si>
  <si>
    <t>Брой вносители</t>
  </si>
  <si>
    <t>Размер</t>
  </si>
  <si>
    <t>2.4</t>
  </si>
  <si>
    <t>Брой дистрибутори</t>
  </si>
  <si>
    <t>2.5</t>
  </si>
  <si>
    <t>Брой потребители надолу по веригата</t>
  </si>
  <si>
    <t>2.6</t>
  </si>
  <si>
    <t>Брой изключителни представители</t>
  </si>
  <si>
    <t>3</t>
  </si>
  <si>
    <t>Брой извършени проверки за:</t>
  </si>
  <si>
    <t>3.1</t>
  </si>
  <si>
    <t xml:space="preserve">Същинска регистрация </t>
  </si>
  <si>
    <t>брой констатирани случаи на несъответствие</t>
  </si>
  <si>
    <t>брой констатирани нарушения</t>
  </si>
  <si>
    <t>3.2</t>
  </si>
  <si>
    <t xml:space="preserve">Предварителна регистрация </t>
  </si>
  <si>
    <t>3.3</t>
  </si>
  <si>
    <t>Регистрации и нотификации на вещества в изделия</t>
  </si>
  <si>
    <t>3.4</t>
  </si>
  <si>
    <t>Нотификации за класификация и етикетиране на вещества по CLP</t>
  </si>
  <si>
    <t>3.5</t>
  </si>
  <si>
    <t>3.6</t>
  </si>
  <si>
    <t>Предоставяне на информация за вещества в изделия</t>
  </si>
  <si>
    <t>3.7</t>
  </si>
  <si>
    <t>Разрешаване на опасни вещества</t>
  </si>
  <si>
    <t>3.8</t>
  </si>
  <si>
    <t>Ограничение на опасни вещества</t>
  </si>
  <si>
    <t xml:space="preserve">   </t>
  </si>
  <si>
    <t>3.9</t>
  </si>
  <si>
    <t>Вносни стоки (от трети страни)</t>
  </si>
  <si>
    <t>3.10</t>
  </si>
  <si>
    <t xml:space="preserve">Други задължения </t>
  </si>
  <si>
    <t>4</t>
  </si>
  <si>
    <t>4.1</t>
  </si>
  <si>
    <t>жалби и/или сигнали, при които при проверката са установени нарушения *</t>
  </si>
  <si>
    <t>4.2</t>
  </si>
  <si>
    <t>жалби и/или сигнали, при които при проверката не са установени нарушения *</t>
  </si>
  <si>
    <t>4.3</t>
  </si>
  <si>
    <t xml:space="preserve">аварийни ситуации или инциденти  </t>
  </si>
  <si>
    <t>4.4</t>
  </si>
  <si>
    <r>
      <t xml:space="preserve">мониторинг </t>
    </r>
    <r>
      <rPr>
        <b/>
        <vertAlign val="superscript"/>
        <sz val="10"/>
        <color indexed="8"/>
        <rFont val="Times New Roman"/>
        <family val="1"/>
        <charset val="204"/>
      </rPr>
      <t>2</t>
    </r>
  </si>
  <si>
    <t>4.5</t>
  </si>
  <si>
    <r>
      <t xml:space="preserve">последващ контрол </t>
    </r>
    <r>
      <rPr>
        <sz val="10"/>
        <color indexed="8"/>
        <rFont val="Times New Roman"/>
        <family val="1"/>
        <charset val="204"/>
      </rPr>
      <t>(Посочва се общия брой проверки, свързани с последващ контрол по направени предписания  ако има такива)</t>
    </r>
  </si>
  <si>
    <t>5</t>
  </si>
  <si>
    <t>5.1</t>
  </si>
  <si>
    <t>не са констатирани несъответствия</t>
  </si>
  <si>
    <t>5.2</t>
  </si>
  <si>
    <r>
      <t xml:space="preserve">са издадени предписания  </t>
    </r>
    <r>
      <rPr>
        <i/>
        <sz val="10"/>
        <color indexed="8"/>
        <rFont val="Times New Roman"/>
        <family val="1"/>
        <charset val="204"/>
      </rPr>
      <t>(Посочва се бр. проверки, а не броя на дадените устни или писмени предписания)</t>
    </r>
  </si>
  <si>
    <t>5.3</t>
  </si>
  <si>
    <t>са издадени актове</t>
  </si>
  <si>
    <t>5.4</t>
  </si>
  <si>
    <t>са обжалвани издадени актове и впоследствие потвърдени</t>
  </si>
  <si>
    <t>5.5</t>
  </si>
  <si>
    <t>са обжалвани издадени актове и впоследствие отменени</t>
  </si>
  <si>
    <t>5.6</t>
  </si>
  <si>
    <t xml:space="preserve">са наложени глоби/имуществени санкции за неизпълнение на изискванията </t>
  </si>
  <si>
    <t>5.7</t>
  </si>
  <si>
    <r>
      <t xml:space="preserve">са наложени административни наказания </t>
    </r>
    <r>
      <rPr>
        <i/>
        <sz val="10"/>
        <color indexed="8"/>
        <rFont val="Times New Roman"/>
        <family val="1"/>
        <charset val="204"/>
      </rPr>
      <t>(напр. спиране на производство, забрана за внос или пускане на пазара)</t>
    </r>
  </si>
  <si>
    <t>5.8</t>
  </si>
  <si>
    <r>
      <t xml:space="preserve">е сезирана прокуратурата </t>
    </r>
    <r>
      <rPr>
        <i/>
        <sz val="10"/>
        <color indexed="8"/>
        <rFont val="Times New Roman"/>
        <family val="1"/>
        <charset val="204"/>
      </rPr>
      <t>(броят проверки, които са довели до съдебни производства)</t>
    </r>
  </si>
  <si>
    <t>6</t>
  </si>
  <si>
    <t xml:space="preserve">Брой осъдителни присъди </t>
  </si>
  <si>
    <t>7</t>
  </si>
  <si>
    <t>7.1</t>
  </si>
  <si>
    <t>Производители</t>
  </si>
  <si>
    <t>7.2</t>
  </si>
  <si>
    <t>Вносители</t>
  </si>
  <si>
    <t>7.3</t>
  </si>
  <si>
    <t>Дистрибутори</t>
  </si>
  <si>
    <t>7.4</t>
  </si>
  <si>
    <t>Потребители надолу по веригата</t>
  </si>
  <si>
    <t>7.5</t>
  </si>
  <si>
    <t>Изключителни представители</t>
  </si>
  <si>
    <t>8</t>
  </si>
  <si>
    <t>8.1</t>
  </si>
  <si>
    <t>8.2</t>
  </si>
  <si>
    <t>9</t>
  </si>
  <si>
    <t xml:space="preserve">Други дейности на РИОСВ </t>
  </si>
  <si>
    <t>9.1</t>
  </si>
  <si>
    <t>9.2</t>
  </si>
  <si>
    <t>9.3</t>
  </si>
  <si>
    <t>9.4</t>
  </si>
  <si>
    <t>9.5</t>
  </si>
  <si>
    <t>9.6</t>
  </si>
  <si>
    <t>10</t>
  </si>
  <si>
    <t>Коментари</t>
  </si>
  <si>
    <t>Забележка: х - неприложимо</t>
  </si>
  <si>
    <t>* Целта е да се прецени надеждността на източника/ канала за информация.</t>
  </si>
  <si>
    <r>
      <t xml:space="preserve">1.  </t>
    </r>
    <r>
      <rPr>
        <b/>
        <sz val="11"/>
        <color indexed="8"/>
        <rFont val="Times New Roman"/>
        <family val="1"/>
        <charset val="204"/>
      </rPr>
      <t>Проверката</t>
    </r>
    <r>
      <rPr>
        <sz val="11"/>
        <color indexed="8"/>
        <rFont val="Times New Roman"/>
        <family val="1"/>
        <charset val="204"/>
      </rPr>
      <t xml:space="preserve"> е проактивен, планиран и рутинен процес, включващ събиране на информация с цел оценка на нивото на съответствие на задълженото лице. Това става посредством сравняване на дейностите на последното със законовите изисквания, и приложимите утвърдени стандарти. Информацията може да бъде получена при преглед на съответните документи, предоставени от задълженото лице, провеждане на интервюта, мониторинг или наблюдение на условията, стандартите или практиките на място, дейности в обхвата на Регламентите REACH и CLP се извършват под контрола на задълженото лице. Проверките включват проверки на място, разследвания, вкл. документални проверки и мониторинг.
</t>
    </r>
    <r>
      <rPr>
        <b/>
        <sz val="11"/>
        <color indexed="8"/>
        <rFont val="Times New Roman"/>
        <family val="1"/>
        <charset val="204"/>
      </rPr>
      <t>Разследването</t>
    </r>
    <r>
      <rPr>
        <sz val="11"/>
        <color indexed="8"/>
        <rFont val="Times New Roman"/>
        <family val="1"/>
        <charset val="204"/>
      </rPr>
      <t xml:space="preserve"> е реактивен, нерутинен процес, който включва всички дейности, извършени в следствие на произшествие, инцидент или случаи на несъответствия, целящи установяване на фактите, идентифициране на противоречия със задълженията, косвените и непосредствени причини, поуките от събитието, превенцията и предприемането на подходящи мерки (включително правоприлагащи). </t>
    </r>
  </si>
  <si>
    <r>
      <t xml:space="preserve">2. </t>
    </r>
    <r>
      <rPr>
        <b/>
        <sz val="11"/>
        <color indexed="8"/>
        <rFont val="Times New Roman"/>
        <family val="1"/>
        <charset val="204"/>
      </rPr>
      <t>Мониторинг</t>
    </r>
    <r>
      <rPr>
        <sz val="11"/>
        <color indexed="8"/>
        <rFont val="Times New Roman"/>
        <family val="1"/>
        <charset val="204"/>
      </rPr>
      <t xml:space="preserve"> означава периодично или непрекъснато наблюдение, измерване, пробовземане, изпитване и/или анализ на различни обекти като вещества, смеси, изделия и компоненти на околната среда (въздух, води, почви, растителност, животни).</t>
    </r>
  </si>
  <si>
    <t xml:space="preserve">Брой проверки на  износители </t>
  </si>
  <si>
    <t xml:space="preserve">Брой проверки на вносители </t>
  </si>
  <si>
    <t>Информационни листове за безопасност</t>
  </si>
  <si>
    <r>
      <t xml:space="preserve">Химикали, несъответстващи на уведомлението за износ </t>
    </r>
    <r>
      <rPr>
        <b/>
        <vertAlign val="superscript"/>
        <sz val="10"/>
        <color indexed="8"/>
        <rFont val="Times New Roman"/>
        <family val="1"/>
        <charset val="204"/>
      </rPr>
      <t>2</t>
    </r>
  </si>
  <si>
    <t>4.6</t>
  </si>
  <si>
    <t>4.7</t>
  </si>
  <si>
    <t>4.8</t>
  </si>
  <si>
    <t xml:space="preserve">Износители </t>
  </si>
  <si>
    <r>
      <t xml:space="preserve">1.  </t>
    </r>
    <r>
      <rPr>
        <b/>
        <sz val="11"/>
        <color indexed="8"/>
        <rFont val="Times New Roman"/>
        <family val="1"/>
        <charset val="204"/>
      </rPr>
      <t>Проверката</t>
    </r>
    <r>
      <rPr>
        <sz val="11"/>
        <color indexed="8"/>
        <rFont val="Times New Roman"/>
        <family val="1"/>
        <charset val="204"/>
      </rPr>
      <t xml:space="preserve"> е проактивен, планиран и рутинен процес, включващ събиране на информация с цел оценка на нивото на съответствие на задълженото лице. Това става посредством сравняване на дейностите на последното със законовите изисквания, и приложимите утвърдени стандарти. Информацията може да бъде получена при преглед на съответните документи, предоставени от задълженото лице, провеждане на интервюта, мониторинг или наблюдение на условията, стандартите или практиките на място, дейности в обхвата на Регламент 649/2012 се извършват под контрола на задълженото лице. Проверките включват проверки на място, разследвания, вкл. документални проверки и мониторинг.
</t>
    </r>
    <r>
      <rPr>
        <b/>
        <sz val="11"/>
        <color indexed="8"/>
        <rFont val="Times New Roman"/>
        <family val="1"/>
        <charset val="204"/>
      </rPr>
      <t>Разследването</t>
    </r>
    <r>
      <rPr>
        <sz val="11"/>
        <color indexed="8"/>
        <rFont val="Times New Roman"/>
        <family val="1"/>
        <charset val="204"/>
      </rPr>
      <t xml:space="preserve"> е реактивен, нерутинен процес, който включва всички дейности, извършени в следствие на произшествие, инцидент или случаи на несъответствия, целящи установяване на фактите, идентифициране на противоречия със задълженията, косвените и непосредствени причини, поуките от събитието, превенцията и предприемането на подходящи мерки (включително правоприлагащи). </t>
    </r>
  </si>
  <si>
    <t>2. Химикали от Приложение I на Регламент (ЕС) 649/2012</t>
  </si>
  <si>
    <t>8. СЕВЕЗО и Химикали</t>
  </si>
  <si>
    <r>
      <t>З</t>
    </r>
    <r>
      <rPr>
        <b/>
        <sz val="11"/>
        <rFont val="Times New Roman"/>
        <family val="1"/>
        <charset val="204"/>
      </rPr>
      <t xml:space="preserve">абележки: * Считано от 14.08.2015 г. информацията, която се предоставя на засегнатата общественост по чл. 116д, ал. 1 от ЗООС се попълва за предприятия и/или съоръжения с нисък и висок рисков потенциал. </t>
    </r>
  </si>
  <si>
    <t>(1)   Проверките по химикали, извършени в рамките на комплексните проверки,  се посочват като се отбелязват с *</t>
  </si>
  <si>
    <t>(4) Издадени наказателни постановления по всеки един от Регламентите и конкретно за какво.</t>
  </si>
  <si>
    <t>Вид проверка (5)</t>
  </si>
  <si>
    <t>Дата на последвваща проверка в случаите по чл. 157б, ал. 5 от ЗООС</t>
  </si>
  <si>
    <t>(6) Извънредните проверки във връзка с получени нотификации от Комисията за защита на потребителите по Системата за бърз обмен на информация (RAPEX), за наличие на пазара на изделия със съдържание на опасни вещества, за които са въведени ограничения за пускане на пазара и/или употреба, се отбелязват в колона № 3 с **. В описателната част на отчета следва да се посочи резултата от  проверките по нотификациите на КЗП.</t>
  </si>
  <si>
    <t>Дадени предписания със срок на изпълнение през отчетната година (3)</t>
  </si>
  <si>
    <t>Издадени наказателни постановления (4)</t>
  </si>
  <si>
    <t>*Информация по чл. 116д, ал. 1 от ЗООС предоставена на засегнатата общественост от операторите на предприятия с нисък и висок рисков потенциал. 6.1. Посочва се начина, по който е предоставена информацията по чл. 21, ал. 1 от Наредбата. 6.2. Посочва се по какъв начин, информацията по точка 6.1 е била непрекъснато налична</t>
  </si>
  <si>
    <t>*Информация по чл. 116д, ал. 1 от ЗООС предоставена на засегнатата общественост оти кметовете на засегнатите общини. 7.1. Посочва се начина, по който е предоставена информацията по чл. 21, ал. 2 от Наредбата.7.2. Посочва се по какъв начин, информацията по точка 7.1 е била непрекъснато налична.</t>
  </si>
  <si>
    <r>
      <t xml:space="preserve">*Дата на проиграване на ВАП </t>
    </r>
    <r>
      <rPr>
        <b/>
        <vertAlign val="superscript"/>
        <sz val="10"/>
        <rFont val="Times New Roman"/>
        <family val="1"/>
        <charset val="204"/>
      </rPr>
      <t>**</t>
    </r>
  </si>
  <si>
    <t xml:space="preserve">Справка 1. Контрол на обекти, осъществяващи дейности с химикали в обхвата на Закона за защита от вредното въздействие на химичните вещества и смеси и ЗООС
</t>
  </si>
  <si>
    <t xml:space="preserve">Справка 2. Контрол на обекти, осъществяващи дейности с химикали </t>
  </si>
  <si>
    <t>Справка 4. Предприятия и/или съоръжения с нисък и висок рисков потенциал, в обхвата на Глава Седма, Раздел І от ЗООС и Наредбата за предотвратяване на големи аварии с опасни вещества и ограничаване на последствията от тях (Наредбата)</t>
  </si>
  <si>
    <r>
      <t xml:space="preserve">Справка </t>
    </r>
    <r>
      <rPr>
        <b/>
        <sz val="12"/>
        <rFont val="Times New Roman"/>
        <family val="1"/>
        <charset val="204"/>
      </rPr>
      <t>3.</t>
    </r>
    <r>
      <rPr>
        <b/>
        <sz val="12"/>
        <color indexed="8"/>
        <rFont val="Times New Roman"/>
        <family val="1"/>
        <charset val="204"/>
      </rPr>
      <t xml:space="preserve"> Контрол по Регламент (ЕС) 649/2012 </t>
    </r>
  </si>
  <si>
    <t>Брой проверки на вносители, за които е валидна дерогация по чл. 4, §1</t>
  </si>
  <si>
    <t>Справка 5. Контрол по Регламент (ЕС) 2017/852 относно живака</t>
  </si>
  <si>
    <t xml:space="preserve">Оператори, които използват живак за производство на продукти </t>
  </si>
  <si>
    <t>Оператори, които използват живак в производствени процеси</t>
  </si>
  <si>
    <t>Брой извършени проверки за установяване:</t>
  </si>
  <si>
    <t xml:space="preserve">Брой извършени проверки за установяване на условия на екологосъобразно междинно съхранение на живак, смеси на живака или живачни съединения </t>
  </si>
  <si>
    <r>
      <t>Наличие и брой на оператори, които съхраняват/доставят живак, различен от отпадъци от живак</t>
    </r>
    <r>
      <rPr>
        <b/>
        <vertAlign val="superscript"/>
        <sz val="10"/>
        <color indexed="8"/>
        <rFont val="Times New Roman"/>
        <family val="1"/>
        <charset val="204"/>
      </rPr>
      <t>3</t>
    </r>
  </si>
  <si>
    <r>
      <rPr>
        <vertAlign val="superscript"/>
        <sz val="11"/>
        <color indexed="8"/>
        <rFont val="Times New Roman"/>
        <family val="1"/>
        <charset val="204"/>
      </rPr>
      <t>3</t>
    </r>
    <r>
      <rPr>
        <sz val="11"/>
        <color indexed="8"/>
        <rFont val="Times New Roman"/>
        <family val="1"/>
        <charset val="204"/>
      </rPr>
      <t>Необходимо е в текстовата част на отчета да се посочи: 
1. Списък на обекти, в които се намират запаси от повече от 50 метрични тона живак, различни от отпадъци от живак, както и количеството живак във всеки обект.
2. Списък на източниците, които доставят повече от 10 метрични тона живак годишно, както и общото количество живак, от всеки източник, изразено в тонове.</t>
    </r>
  </si>
  <si>
    <t>(5) Колона № 3 е предложена с цел да се разграничат предприятията, предмет на планови проверки (пп) и отделно - предмет на извънредни проверки (ип).</t>
  </si>
  <si>
    <t>ип/пп</t>
  </si>
  <si>
    <t>брой констатирани случаи на несъответствие (издадени предписания)</t>
  </si>
  <si>
    <t>брой констатирани нарушения (издадени актове)</t>
  </si>
  <si>
    <r>
      <rPr>
        <b/>
        <vertAlign val="superscript"/>
        <sz val="11"/>
        <color indexed="8"/>
        <rFont val="Times New Roman"/>
        <family val="1"/>
        <charset val="204"/>
      </rPr>
      <t xml:space="preserve">
2</t>
    </r>
    <r>
      <rPr>
        <sz val="11"/>
        <color indexed="8"/>
        <rFont val="Times New Roman"/>
        <family val="1"/>
        <charset val="204"/>
      </rPr>
      <t xml:space="preserve">Необходимо е в отчета да се посочи: 
1. Списък с оператори и вида разрешена употреба в продукти съдържащи живак (съгласно приложение II на регламента), смеси на живак или живачни съединения, както и количествата, съхранявани във всеки обект;
2. Списък с оператори на производствени процеси (съгласно приложение III на регламента), включващи употребата на живак или живачни съединения, както и количествата, съхранявани във всеки обект:
- Процеси, в които живакът се употребява като катализатор (напр. производство на ацеталдехид) или като електрод (напр. хлоралкално производство);
- Производители на винилхлориден мономер;
- Производители на натриев или калиев метилат или етилат;
- Производители на полиуретан;
- Други производствени процеси, невключени в приложение III на регламента.
</t>
    </r>
  </si>
  <si>
    <t>Други задължения</t>
  </si>
  <si>
    <t>3.4.1</t>
  </si>
  <si>
    <t>3.4.2</t>
  </si>
  <si>
    <t>Брой проверки на износители на живачни съединения или смеси на живака, за които е валидна дерогация по чл. 3, §3 и §4</t>
  </si>
  <si>
    <r>
      <t>Брой оператори, които използватт живак, смеси на живака или живачни съединения за разрешена употреба</t>
    </r>
    <r>
      <rPr>
        <b/>
        <vertAlign val="superscript"/>
        <sz val="10"/>
        <color indexed="8"/>
        <rFont val="Times New Roman"/>
        <family val="1"/>
        <charset val="204"/>
      </rPr>
      <t>2</t>
    </r>
    <r>
      <rPr>
        <b/>
        <sz val="10"/>
        <color indexed="8"/>
        <rFont val="Times New Roman"/>
        <family val="1"/>
        <charset val="204"/>
      </rPr>
      <t xml:space="preserve"> (за производство на продукти или в производствени процеси)</t>
    </r>
  </si>
  <si>
    <t>Забрана на износ с цел извличане на живак от живачни съединения и от смеси на живака, които не попадат в обхвата на забраната за износ, съгласно чл.3, §2 и приложение I на регламента</t>
  </si>
  <si>
    <t>3.4.3</t>
  </si>
  <si>
    <t>Забрана за използване на живак за извличане на злато при ръчен и дребномащабен добив и преработка на злато</t>
  </si>
  <si>
    <t>Забрана на внос на смеси на живака и на живачни съединения, предназначени за извличане на живак, съгласно чл.4, §2 на регламента</t>
  </si>
  <si>
    <t>3.4.4</t>
  </si>
  <si>
    <t>Контрол на други задължения:</t>
  </si>
  <si>
    <t>Забрана за износ, внос и производство на продукти с добавен живак, посочени в Приложение II (които попадат в компетентността на РИОСВ) от датите определени в него, съгласно чл.5, §1 и §2 на регламента.</t>
  </si>
  <si>
    <t>Регламент 2017/852 относно живака (2)</t>
  </si>
  <si>
    <t>(2) Обекти, осъществяващи дейности в обхвата на Регламент (ЕС) 2017/852 относно живака</t>
  </si>
  <si>
    <t>(3) В забележка: Описание на дадените и неизпълнени предписания  по всеки един от посочените актове и конкретно за какво</t>
  </si>
  <si>
    <t>***В забележка: Описание на дадените и неизпълнени предписания  по всеки един от шестте Регламента и  Наредбата и конкретно за какво. Необходимо е в отчета да се прецизира вида несъответствие, като се посочи точно за неспазването на кое изискване се отнася.</t>
  </si>
  <si>
    <t>Забележки: ** Информацията в колона от 7 до 9 се попълва само за предприятия с висок рисков потенциал.</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</si>
</sst>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indexed="8"/>
      <name val="Calibri"/>
      <family val="2"/>
      <charset val="204"/>
    </font>
    <font>
      <b/>
      <i/>
      <sz val="10"/>
      <color indexed="8"/>
      <name val="Times New Roman"/>
      <family val="1"/>
      <charset val="204"/>
    </font>
    <font>
      <sz val="10"/>
      <color indexed="8"/>
      <name val="Times New Roman"/>
      <family val="1"/>
      <charset val="204"/>
    </font>
    <font>
      <b/>
      <sz val="10"/>
      <color indexed="8"/>
      <name val="Times New Roman"/>
      <family val="1"/>
      <charset val="204"/>
    </font>
    <font>
      <i/>
      <sz val="10"/>
      <color indexed="8"/>
      <name val="Times New Roman"/>
      <family val="1"/>
      <charset val="204"/>
    </font>
    <font>
      <b/>
      <sz val="12"/>
      <color indexed="8"/>
      <name val="Times New Roman"/>
      <family val="1"/>
      <charset val="204"/>
    </font>
    <font>
      <b/>
      <vertAlign val="superscript"/>
      <sz val="10"/>
      <color indexed="8"/>
      <name val="Times New Roman"/>
      <family val="1"/>
      <charset val="204"/>
    </font>
    <font>
      <sz val="11"/>
      <color indexed="8"/>
      <name val="Times New Roman"/>
      <family val="1"/>
      <charset val="204"/>
    </font>
    <font>
      <b/>
      <sz val="11"/>
      <color indexed="8"/>
      <name val="Times New Roman"/>
      <family val="1"/>
      <charset val="204"/>
    </font>
    <font>
      <i/>
      <sz val="11"/>
      <color indexed="8"/>
      <name val="Times New Roman"/>
      <family val="1"/>
      <charset val="204"/>
    </font>
    <font>
      <b/>
      <sz val="10"/>
      <name val="Times New Roman"/>
      <family val="1"/>
      <charset val="204"/>
    </font>
    <font>
      <b/>
      <sz val="11"/>
      <name val="Times New Roman"/>
      <family val="1"/>
      <charset val="204"/>
    </font>
    <font>
      <b/>
      <sz val="12"/>
      <name val="Times New Roman"/>
      <family val="1"/>
      <charset val="204"/>
    </font>
    <font>
      <sz val="11"/>
      <name val="Calibri"/>
      <family val="2"/>
      <scheme val="minor"/>
    </font>
    <font>
      <b/>
      <i/>
      <sz val="10"/>
      <name val="Times New Roman"/>
      <family val="1"/>
      <charset val="204"/>
    </font>
    <font>
      <sz val="11"/>
      <name val="Calibri"/>
      <family val="2"/>
      <charset val="204"/>
    </font>
    <font>
      <b/>
      <vertAlign val="superscript"/>
      <sz val="10"/>
      <name val="Times New Roman"/>
      <family val="1"/>
      <charset val="204"/>
    </font>
    <font>
      <b/>
      <vertAlign val="superscript"/>
      <sz val="11"/>
      <color indexed="8"/>
      <name val="Times New Roman"/>
      <family val="1"/>
      <charset val="204"/>
    </font>
    <font>
      <vertAlign val="superscript"/>
      <sz val="11"/>
      <color indexed="8"/>
      <name val="Times New Roman"/>
      <family val="1"/>
      <charset val="204"/>
    </font>
    <font>
      <sz val="11"/>
      <name val="Times New Roman"/>
      <family val="1"/>
      <charset val="204"/>
    </font>
  </fonts>
  <fills count="13">
    <fill>
      <patternFill patternType="none"/>
    </fill>
    <fill>
      <patternFill patternType="gray125"/>
    </fill>
    <fill>
      <patternFill patternType="solid">
        <fgColor rgb="FFFFFF99"/>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5" tint="0.59999389629810485"/>
        <bgColor indexed="64"/>
      </patternFill>
    </fill>
  </fills>
  <borders count="21">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78">
    <xf numFmtId="0" fontId="0" fillId="0" borderId="0" xfId="0"/>
    <xf numFmtId="0" fontId="1" fillId="0" borderId="0" xfId="1"/>
    <xf numFmtId="0" fontId="3" fillId="0" borderId="0" xfId="1" applyFont="1" applyAlignment="1">
      <alignment wrapText="1"/>
    </xf>
    <xf numFmtId="0" fontId="4" fillId="0" borderId="0" xfId="1" applyFont="1"/>
    <xf numFmtId="0" fontId="4" fillId="2" borderId="1" xfId="1" applyFont="1" applyFill="1" applyBorder="1" applyAlignment="1">
      <alignment horizontal="center" vertical="top" wrapText="1"/>
    </xf>
    <xf numFmtId="0" fontId="6" fillId="0" borderId="1"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2" fillId="0" borderId="1" xfId="1" applyFont="1" applyBorder="1" applyAlignment="1">
      <alignment horizontal="center" vertical="top" wrapText="1"/>
    </xf>
    <xf numFmtId="0" fontId="2" fillId="0" borderId="4" xfId="1" applyFont="1" applyBorder="1" applyAlignment="1">
      <alignment horizontal="center" vertical="top" wrapText="1"/>
    </xf>
    <xf numFmtId="49" fontId="8" fillId="0" borderId="0" xfId="1" applyNumberFormat="1" applyFont="1" applyAlignment="1">
      <alignment wrapText="1"/>
    </xf>
    <xf numFmtId="49" fontId="4" fillId="0" borderId="16" xfId="1" applyNumberFormat="1" applyFont="1" applyBorder="1" applyAlignment="1">
      <alignment horizontal="center" vertical="center" wrapText="1"/>
    </xf>
    <xf numFmtId="49" fontId="4" fillId="0" borderId="16" xfId="1" applyNumberFormat="1" applyFont="1" applyBorder="1" applyAlignment="1">
      <alignment vertical="top" wrapText="1"/>
    </xf>
    <xf numFmtId="49" fontId="4" fillId="0" borderId="16" xfId="1" applyNumberFormat="1" applyFont="1" applyFill="1" applyBorder="1" applyAlignment="1">
      <alignment horizontal="center" vertical="center" wrapText="1"/>
    </xf>
    <xf numFmtId="49" fontId="4" fillId="3" borderId="16" xfId="1" applyNumberFormat="1" applyFont="1" applyFill="1" applyBorder="1" applyAlignment="1">
      <alignment horizontal="center" vertical="center" wrapText="1"/>
    </xf>
    <xf numFmtId="49" fontId="4" fillId="3" borderId="16" xfId="1" applyNumberFormat="1" applyFont="1" applyFill="1" applyBorder="1" applyAlignment="1">
      <alignment horizontal="justify" vertical="top" wrapText="1"/>
    </xf>
    <xf numFmtId="1" fontId="4" fillId="3" borderId="16" xfId="1" applyNumberFormat="1" applyFont="1" applyFill="1" applyBorder="1" applyAlignment="1">
      <alignment vertical="center" wrapText="1"/>
    </xf>
    <xf numFmtId="1" fontId="4" fillId="3" borderId="16" xfId="1" applyNumberFormat="1" applyFont="1" applyFill="1" applyBorder="1" applyAlignment="1">
      <alignment wrapText="1"/>
    </xf>
    <xf numFmtId="49" fontId="4" fillId="4" borderId="16" xfId="1" applyNumberFormat="1" applyFont="1" applyFill="1" applyBorder="1" applyAlignment="1">
      <alignment horizontal="justify" vertical="top" wrapText="1"/>
    </xf>
    <xf numFmtId="1" fontId="4" fillId="4" borderId="16" xfId="1" applyNumberFormat="1" applyFont="1" applyFill="1" applyBorder="1" applyAlignment="1">
      <alignment vertical="center" wrapText="1"/>
    </xf>
    <xf numFmtId="1" fontId="4" fillId="4" borderId="16" xfId="1" applyNumberFormat="1" applyFont="1" applyFill="1" applyBorder="1" applyAlignment="1">
      <alignment wrapText="1"/>
    </xf>
    <xf numFmtId="49" fontId="8" fillId="0" borderId="0" xfId="1" applyNumberFormat="1" applyFont="1" applyFill="1" applyAlignment="1">
      <alignment wrapText="1"/>
    </xf>
    <xf numFmtId="49" fontId="5" fillId="4" borderId="16" xfId="1" applyNumberFormat="1" applyFont="1" applyFill="1" applyBorder="1" applyAlignment="1">
      <alignment horizontal="justify" vertical="top" wrapText="1"/>
    </xf>
    <xf numFmtId="49" fontId="4" fillId="4" borderId="16" xfId="1" applyNumberFormat="1" applyFont="1" applyFill="1" applyBorder="1" applyAlignment="1">
      <alignment horizontal="center" vertical="center" wrapText="1"/>
    </xf>
    <xf numFmtId="1" fontId="4" fillId="4" borderId="16" xfId="1" applyNumberFormat="1" applyFont="1" applyFill="1" applyBorder="1" applyAlignment="1">
      <alignment horizontal="center" vertical="center" wrapText="1"/>
    </xf>
    <xf numFmtId="1" fontId="4" fillId="4" borderId="16" xfId="1" applyNumberFormat="1" applyFont="1" applyFill="1" applyBorder="1" applyAlignment="1">
      <alignment horizontal="center" wrapText="1"/>
    </xf>
    <xf numFmtId="49" fontId="4" fillId="0" borderId="16" xfId="1" applyNumberFormat="1" applyFont="1" applyBorder="1" applyAlignment="1">
      <alignment horizontal="justify" vertical="top" wrapText="1"/>
    </xf>
    <xf numFmtId="1" fontId="4" fillId="0" borderId="16" xfId="1" applyNumberFormat="1" applyFont="1" applyFill="1" applyBorder="1" applyAlignment="1">
      <alignment horizontal="center" vertical="center" wrapText="1"/>
    </xf>
    <xf numFmtId="1" fontId="4" fillId="0" borderId="16" xfId="1" applyNumberFormat="1" applyFont="1" applyBorder="1" applyAlignment="1">
      <alignment wrapText="1"/>
    </xf>
    <xf numFmtId="49" fontId="4" fillId="0" borderId="16" xfId="1" applyNumberFormat="1" applyFont="1" applyBorder="1" applyAlignment="1">
      <alignment vertical="center" wrapText="1"/>
    </xf>
    <xf numFmtId="1" fontId="4" fillId="0" borderId="16" xfId="1" applyNumberFormat="1" applyFont="1" applyFill="1" applyBorder="1" applyAlignment="1">
      <alignment vertical="center" wrapText="1"/>
    </xf>
    <xf numFmtId="49" fontId="4" fillId="5" borderId="16" xfId="1" applyNumberFormat="1" applyFont="1" applyFill="1" applyBorder="1" applyAlignment="1">
      <alignment horizontal="center" vertical="center" wrapText="1"/>
    </xf>
    <xf numFmtId="49" fontId="4" fillId="5" borderId="16" xfId="1" applyNumberFormat="1" applyFont="1" applyFill="1" applyBorder="1" applyAlignment="1">
      <alignment horizontal="justify" vertical="top" wrapText="1"/>
    </xf>
    <xf numFmtId="1" fontId="4" fillId="5" borderId="16" xfId="1" applyNumberFormat="1" applyFont="1" applyFill="1" applyBorder="1" applyAlignment="1">
      <alignment horizontal="center" vertical="center" wrapText="1"/>
    </xf>
    <xf numFmtId="1" fontId="4" fillId="5" borderId="16" xfId="1" applyNumberFormat="1" applyFont="1" applyFill="1" applyBorder="1" applyAlignment="1">
      <alignment wrapText="1"/>
    </xf>
    <xf numFmtId="1" fontId="4" fillId="5" borderId="16" xfId="1" applyNumberFormat="1" applyFont="1" applyFill="1" applyBorder="1" applyAlignment="1">
      <alignment horizontal="center" wrapText="1"/>
    </xf>
    <xf numFmtId="49" fontId="5" fillId="0" borderId="16" xfId="1" applyNumberFormat="1" applyFont="1" applyBorder="1" applyAlignment="1">
      <alignment horizontal="justify" vertical="top" wrapText="1"/>
    </xf>
    <xf numFmtId="1" fontId="4" fillId="0" borderId="16" xfId="1" applyNumberFormat="1" applyFont="1" applyBorder="1" applyAlignment="1">
      <alignment horizontal="center" wrapText="1"/>
    </xf>
    <xf numFmtId="1" fontId="4" fillId="5" borderId="16" xfId="1" applyNumberFormat="1" applyFont="1" applyFill="1" applyBorder="1" applyAlignment="1">
      <alignment vertical="center" wrapText="1"/>
    </xf>
    <xf numFmtId="49" fontId="4" fillId="0" borderId="16" xfId="1" applyNumberFormat="1" applyFont="1" applyFill="1" applyBorder="1" applyAlignment="1">
      <alignment vertical="center" wrapText="1"/>
    </xf>
    <xf numFmtId="49" fontId="4" fillId="6" borderId="16" xfId="1" applyNumberFormat="1" applyFont="1" applyFill="1" applyBorder="1" applyAlignment="1">
      <alignment horizontal="center" vertical="center" wrapText="1"/>
    </xf>
    <xf numFmtId="49" fontId="4" fillId="6" borderId="16" xfId="1" applyNumberFormat="1" applyFont="1" applyFill="1" applyBorder="1" applyAlignment="1">
      <alignment horizontal="justify" vertical="top" wrapText="1"/>
    </xf>
    <xf numFmtId="1" fontId="4" fillId="6" borderId="16" xfId="1" applyNumberFormat="1" applyFont="1" applyFill="1" applyBorder="1" applyAlignment="1">
      <alignment horizontal="center" vertical="center" wrapText="1"/>
    </xf>
    <xf numFmtId="1" fontId="4" fillId="6" borderId="16" xfId="1" applyNumberFormat="1" applyFont="1" applyFill="1" applyBorder="1" applyAlignment="1">
      <alignment wrapText="1"/>
    </xf>
    <xf numFmtId="49" fontId="4" fillId="0" borderId="16" xfId="1" applyNumberFormat="1" applyFont="1" applyFill="1" applyBorder="1" applyAlignment="1">
      <alignment horizontal="justify" vertical="top" wrapText="1"/>
    </xf>
    <xf numFmtId="49" fontId="4" fillId="0" borderId="16" xfId="1" applyNumberFormat="1" applyFont="1" applyFill="1" applyBorder="1" applyAlignment="1">
      <alignment horizontal="center" wrapText="1"/>
    </xf>
    <xf numFmtId="49" fontId="4" fillId="7" borderId="16" xfId="1" applyNumberFormat="1" applyFont="1" applyFill="1" applyBorder="1" applyAlignment="1">
      <alignment horizontal="center" vertical="center" wrapText="1"/>
    </xf>
    <xf numFmtId="49" fontId="4" fillId="7" borderId="16" xfId="1" applyNumberFormat="1" applyFont="1" applyFill="1" applyBorder="1" applyAlignment="1">
      <alignment horizontal="justify" vertical="top" wrapText="1"/>
    </xf>
    <xf numFmtId="1" fontId="4" fillId="7" borderId="16" xfId="1" applyNumberFormat="1" applyFont="1" applyFill="1" applyBorder="1" applyAlignment="1">
      <alignment horizontal="center" vertical="center" wrapText="1"/>
    </xf>
    <xf numFmtId="1" fontId="4" fillId="7" borderId="16" xfId="1" applyNumberFormat="1" applyFont="1" applyFill="1" applyBorder="1" applyAlignment="1">
      <alignment wrapText="1"/>
    </xf>
    <xf numFmtId="49" fontId="4" fillId="8" borderId="16" xfId="1" applyNumberFormat="1" applyFont="1" applyFill="1" applyBorder="1" applyAlignment="1">
      <alignment horizontal="center" vertical="center" wrapText="1"/>
    </xf>
    <xf numFmtId="49" fontId="4" fillId="8" borderId="16" xfId="1" applyNumberFormat="1" applyFont="1" applyFill="1" applyBorder="1" applyAlignment="1">
      <alignment vertical="top" wrapText="1"/>
    </xf>
    <xf numFmtId="1" fontId="4" fillId="8" borderId="16" xfId="1" applyNumberFormat="1" applyFont="1" applyFill="1" applyBorder="1" applyAlignment="1">
      <alignment horizontal="center" vertical="center" wrapText="1"/>
    </xf>
    <xf numFmtId="1" fontId="4" fillId="8" borderId="16" xfId="1" applyNumberFormat="1" applyFont="1" applyFill="1" applyBorder="1" applyAlignment="1">
      <alignment wrapText="1"/>
    </xf>
    <xf numFmtId="49" fontId="4" fillId="9" borderId="16" xfId="1" applyNumberFormat="1" applyFont="1" applyFill="1" applyBorder="1" applyAlignment="1">
      <alignment horizontal="center" vertical="center" wrapText="1"/>
    </xf>
    <xf numFmtId="49" fontId="4" fillId="9" borderId="16" xfId="1" applyNumberFormat="1" applyFont="1" applyFill="1" applyBorder="1" applyAlignment="1">
      <alignment vertical="top" wrapText="1"/>
    </xf>
    <xf numFmtId="1" fontId="4" fillId="9" borderId="16" xfId="1" applyNumberFormat="1" applyFont="1" applyFill="1" applyBorder="1" applyAlignment="1">
      <alignment horizontal="center" vertical="center" wrapText="1"/>
    </xf>
    <xf numFmtId="1" fontId="4" fillId="9" borderId="16" xfId="1" applyNumberFormat="1" applyFont="1" applyFill="1" applyBorder="1" applyAlignment="1">
      <alignment wrapText="1"/>
    </xf>
    <xf numFmtId="49" fontId="8" fillId="0" borderId="16" xfId="1" applyNumberFormat="1" applyFont="1" applyBorder="1" applyAlignment="1">
      <alignment horizontal="center" vertical="center" wrapText="1"/>
    </xf>
    <xf numFmtId="49" fontId="8" fillId="9" borderId="16" xfId="1" applyNumberFormat="1" applyFont="1" applyFill="1" applyBorder="1" applyAlignment="1">
      <alignment horizontal="center" vertical="center" wrapText="1"/>
    </xf>
    <xf numFmtId="49" fontId="4" fillId="10" borderId="16" xfId="1" applyNumberFormat="1" applyFont="1" applyFill="1" applyBorder="1" applyAlignment="1">
      <alignment horizontal="center" vertical="center" wrapText="1"/>
    </xf>
    <xf numFmtId="49" fontId="4" fillId="10" borderId="16" xfId="1" applyNumberFormat="1" applyFont="1" applyFill="1" applyBorder="1" applyAlignment="1">
      <alignment horizontal="justify" wrapText="1"/>
    </xf>
    <xf numFmtId="1" fontId="4" fillId="10" borderId="16" xfId="1" applyNumberFormat="1" applyFont="1" applyFill="1" applyBorder="1" applyAlignment="1">
      <alignment wrapText="1"/>
    </xf>
    <xf numFmtId="1" fontId="4" fillId="10" borderId="16" xfId="1" applyNumberFormat="1" applyFont="1" applyFill="1" applyBorder="1" applyAlignment="1">
      <alignment horizontal="center" wrapText="1"/>
    </xf>
    <xf numFmtId="49" fontId="8" fillId="0" borderId="16" xfId="1" applyNumberFormat="1" applyFont="1" applyFill="1" applyBorder="1" applyAlignment="1">
      <alignment horizontal="center" vertical="center" wrapText="1"/>
    </xf>
    <xf numFmtId="49" fontId="3" fillId="0" borderId="16" xfId="1" applyNumberFormat="1" applyFont="1" applyFill="1" applyBorder="1" applyAlignment="1">
      <alignment horizontal="justify" vertical="top" wrapText="1"/>
    </xf>
    <xf numFmtId="1" fontId="4" fillId="0" borderId="16" xfId="1" applyNumberFormat="1" applyFont="1" applyFill="1" applyBorder="1" applyAlignment="1">
      <alignment wrapText="1"/>
    </xf>
    <xf numFmtId="49" fontId="3" fillId="0" borderId="16" xfId="1" applyNumberFormat="1" applyFont="1" applyBorder="1" applyAlignment="1">
      <alignment horizontal="justify" vertical="top" wrapText="1"/>
    </xf>
    <xf numFmtId="49" fontId="4" fillId="11" borderId="16" xfId="1" applyNumberFormat="1" applyFont="1" applyFill="1" applyBorder="1" applyAlignment="1">
      <alignment horizontal="center" vertical="center" wrapText="1"/>
    </xf>
    <xf numFmtId="49" fontId="4" fillId="11" borderId="16" xfId="1" applyNumberFormat="1" applyFont="1" applyFill="1" applyBorder="1" applyAlignment="1">
      <alignment horizontal="justify" vertical="top" wrapText="1"/>
    </xf>
    <xf numFmtId="1" fontId="4" fillId="11" borderId="16" xfId="1" applyNumberFormat="1" applyFont="1" applyFill="1" applyBorder="1" applyAlignment="1">
      <alignment wrapText="1"/>
    </xf>
    <xf numFmtId="49" fontId="3" fillId="0" borderId="16" xfId="1" applyNumberFormat="1" applyFont="1" applyBorder="1" applyAlignment="1">
      <alignment vertical="top" wrapText="1"/>
    </xf>
    <xf numFmtId="49" fontId="9" fillId="12" borderId="16" xfId="1" applyNumberFormat="1" applyFont="1" applyFill="1" applyBorder="1" applyAlignment="1">
      <alignment horizontal="center" vertical="center" wrapText="1"/>
    </xf>
    <xf numFmtId="49" fontId="9" fillId="12" borderId="16" xfId="1" applyNumberFormat="1" applyFont="1" applyFill="1" applyBorder="1" applyAlignment="1">
      <alignment wrapText="1"/>
    </xf>
    <xf numFmtId="49" fontId="9" fillId="0" borderId="16" xfId="1" applyNumberFormat="1" applyFont="1" applyBorder="1" applyAlignment="1">
      <alignment horizontal="center" vertical="center" wrapText="1"/>
    </xf>
    <xf numFmtId="49" fontId="9" fillId="0" borderId="16" xfId="1" applyNumberFormat="1" applyFont="1" applyBorder="1" applyAlignment="1">
      <alignment wrapText="1"/>
    </xf>
    <xf numFmtId="49" fontId="8" fillId="0" borderId="0" xfId="1" applyNumberFormat="1" applyFont="1" applyAlignment="1">
      <alignment horizontal="center" vertical="center" wrapText="1"/>
    </xf>
    <xf numFmtId="49" fontId="10" fillId="0" borderId="0" xfId="1" applyNumberFormat="1" applyFont="1" applyAlignment="1">
      <alignment wrapText="1"/>
    </xf>
    <xf numFmtId="49" fontId="8" fillId="0" borderId="0" xfId="1" applyNumberFormat="1" applyFont="1" applyBorder="1" applyAlignment="1">
      <alignment wrapText="1"/>
    </xf>
    <xf numFmtId="49" fontId="4" fillId="4" borderId="17" xfId="1" applyNumberFormat="1" applyFont="1" applyFill="1" applyBorder="1" applyAlignment="1">
      <alignment horizontal="center" vertical="center" wrapText="1"/>
    </xf>
    <xf numFmtId="49" fontId="9" fillId="0" borderId="0" xfId="1" applyNumberFormat="1" applyFont="1" applyAlignment="1">
      <alignment wrapText="1"/>
    </xf>
    <xf numFmtId="0" fontId="12" fillId="0" borderId="0" xfId="0" applyFont="1"/>
    <xf numFmtId="0" fontId="11" fillId="0" borderId="1" xfId="1" applyFont="1" applyBorder="1" applyAlignment="1">
      <alignment horizontal="center" wrapText="1"/>
    </xf>
    <xf numFmtId="0" fontId="15" fillId="0" borderId="0" xfId="1" applyFont="1" applyAlignment="1">
      <alignment horizontal="left"/>
    </xf>
    <xf numFmtId="0" fontId="16" fillId="0" borderId="0" xfId="1" applyFont="1"/>
    <xf numFmtId="0" fontId="15" fillId="0" borderId="0" xfId="0" applyFont="1"/>
    <xf numFmtId="0" fontId="11" fillId="0" borderId="1" xfId="1" applyFont="1" applyBorder="1" applyAlignment="1">
      <alignment horizontal="center" vertical="top" wrapText="1"/>
    </xf>
    <xf numFmtId="0" fontId="9" fillId="0" borderId="0" xfId="1" applyFont="1" applyBorder="1" applyAlignment="1">
      <alignment vertical="top"/>
    </xf>
    <xf numFmtId="49" fontId="4" fillId="4" borderId="16" xfId="1" applyNumberFormat="1" applyFont="1" applyFill="1" applyBorder="1" applyAlignment="1">
      <alignment horizontal="center" vertical="center" wrapText="1"/>
    </xf>
    <xf numFmtId="49" fontId="8" fillId="0" borderId="0" xfId="1" applyNumberFormat="1" applyFont="1" applyFill="1" applyBorder="1" applyAlignment="1">
      <alignment wrapText="1"/>
    </xf>
    <xf numFmtId="0" fontId="11" fillId="0" borderId="3" xfId="1" applyFont="1" applyBorder="1" applyAlignment="1">
      <alignment horizontal="center" vertical="top" wrapText="1"/>
    </xf>
    <xf numFmtId="0" fontId="11" fillId="0" borderId="1" xfId="1" applyFont="1" applyBorder="1" applyAlignment="1">
      <alignment horizontal="center" vertical="top" wrapText="1"/>
    </xf>
    <xf numFmtId="0" fontId="9" fillId="0" borderId="3" xfId="1" applyFont="1" applyBorder="1" applyAlignment="1">
      <alignment horizontal="left" vertical="top"/>
    </xf>
    <xf numFmtId="0" fontId="9" fillId="0" borderId="13" xfId="1" applyFont="1" applyBorder="1" applyAlignment="1">
      <alignment horizontal="left" vertical="top"/>
    </xf>
    <xf numFmtId="0" fontId="9" fillId="0" borderId="5" xfId="1" applyFont="1" applyBorder="1" applyAlignment="1">
      <alignment horizontal="left" vertical="top"/>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4"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4" xfId="1" applyFont="1" applyBorder="1" applyAlignment="1">
      <alignment horizontal="center" vertical="center" wrapText="1"/>
    </xf>
    <xf numFmtId="0" fontId="15" fillId="0" borderId="6" xfId="1" applyFont="1" applyBorder="1" applyAlignment="1">
      <alignment horizontal="center" vertical="center" textRotation="90" wrapText="1"/>
    </xf>
    <xf numFmtId="0" fontId="15" fillId="0" borderId="7" xfId="1" applyFont="1" applyBorder="1" applyAlignment="1">
      <alignment horizontal="center" vertical="center" textRotation="90" wrapText="1"/>
    </xf>
    <xf numFmtId="0" fontId="15" fillId="0" borderId="4" xfId="1" applyFont="1" applyBorder="1" applyAlignment="1">
      <alignment horizontal="center" vertical="center" textRotation="90" wrapText="1"/>
    </xf>
    <xf numFmtId="0" fontId="11" fillId="0" borderId="6" xfId="1" applyFont="1" applyBorder="1" applyAlignment="1">
      <alignment horizontal="center" vertical="center" textRotation="90" wrapText="1"/>
    </xf>
    <xf numFmtId="0" fontId="11" fillId="0" borderId="7" xfId="1" applyFont="1" applyBorder="1" applyAlignment="1">
      <alignment horizontal="center" vertical="center" textRotation="90" wrapText="1"/>
    </xf>
    <xf numFmtId="0" fontId="11" fillId="0" borderId="4" xfId="1" applyFont="1" applyBorder="1" applyAlignment="1">
      <alignment horizontal="center" vertical="center" textRotation="90" wrapText="1"/>
    </xf>
    <xf numFmtId="0" fontId="11" fillId="0" borderId="3" xfId="1" applyFont="1" applyBorder="1" applyAlignment="1">
      <alignment horizontal="center" wrapText="1"/>
    </xf>
    <xf numFmtId="0" fontId="11" fillId="0" borderId="13" xfId="1" applyFont="1" applyBorder="1" applyAlignment="1">
      <alignment horizontal="center" wrapText="1"/>
    </xf>
    <xf numFmtId="0" fontId="11" fillId="0" borderId="5" xfId="1" applyFont="1" applyBorder="1" applyAlignment="1">
      <alignment horizontal="center" wrapText="1"/>
    </xf>
    <xf numFmtId="0" fontId="11" fillId="0" borderId="12" xfId="0" applyFont="1" applyBorder="1" applyAlignment="1">
      <alignment horizontal="center" wrapText="1"/>
    </xf>
    <xf numFmtId="0" fontId="11" fillId="0" borderId="10" xfId="0" applyFont="1" applyBorder="1" applyAlignment="1">
      <alignment horizontal="center" wrapText="1"/>
    </xf>
    <xf numFmtId="0" fontId="11" fillId="0" borderId="9" xfId="0" applyFont="1" applyBorder="1" applyAlignment="1">
      <alignment horizontal="center" wrapText="1"/>
    </xf>
    <xf numFmtId="0" fontId="11" fillId="0" borderId="1" xfId="0" applyFont="1" applyBorder="1" applyAlignment="1">
      <alignment horizontal="center" wrapText="1"/>
    </xf>
    <xf numFmtId="0" fontId="11" fillId="0" borderId="6" xfId="1" applyFont="1" applyBorder="1" applyAlignment="1">
      <alignment horizontal="center" wrapText="1"/>
    </xf>
    <xf numFmtId="0" fontId="11" fillId="0" borderId="4" xfId="1" applyFont="1" applyBorder="1" applyAlignment="1">
      <alignment horizontal="center" wrapText="1"/>
    </xf>
    <xf numFmtId="0" fontId="11" fillId="0" borderId="3"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 xfId="1" applyFont="1" applyBorder="1" applyAlignment="1">
      <alignment horizontal="center" vertical="center" wrapText="1"/>
    </xf>
    <xf numFmtId="0" fontId="15" fillId="0" borderId="0" xfId="1" applyFont="1" applyAlignment="1">
      <alignment horizontal="left" vertical="center" wrapText="1"/>
    </xf>
    <xf numFmtId="0" fontId="16" fillId="0" borderId="7" xfId="1" applyFont="1" applyBorder="1" applyAlignment="1">
      <alignment horizontal="center" vertical="center" textRotation="90" wrapText="1"/>
    </xf>
    <xf numFmtId="0" fontId="16" fillId="0" borderId="4" xfId="1" applyFont="1" applyBorder="1" applyAlignment="1">
      <alignment horizontal="center" vertical="center" textRotation="90" wrapTex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49" fontId="6" fillId="0" borderId="18" xfId="1" applyNumberFormat="1" applyFont="1" applyBorder="1" applyAlignment="1">
      <alignment horizontal="left" vertical="center" wrapText="1"/>
    </xf>
    <xf numFmtId="49" fontId="6" fillId="0" borderId="19" xfId="1" applyNumberFormat="1" applyFont="1" applyBorder="1" applyAlignment="1">
      <alignment horizontal="left" vertical="center" wrapText="1"/>
    </xf>
    <xf numFmtId="49" fontId="6" fillId="0" borderId="20" xfId="1" applyNumberFormat="1" applyFont="1" applyBorder="1" applyAlignment="1">
      <alignment horizontal="left" vertical="center" wrapText="1"/>
    </xf>
    <xf numFmtId="49" fontId="4" fillId="4" borderId="16" xfId="1" applyNumberFormat="1" applyFont="1" applyFill="1" applyBorder="1" applyAlignment="1">
      <alignment horizontal="center" vertical="center" wrapText="1"/>
    </xf>
    <xf numFmtId="0" fontId="11" fillId="0" borderId="6" xfId="1" applyFont="1" applyBorder="1" applyAlignment="1">
      <alignment horizontal="center" vertical="top" wrapText="1"/>
    </xf>
    <xf numFmtId="0" fontId="11" fillId="0" borderId="4" xfId="1" applyFont="1" applyBorder="1" applyAlignment="1">
      <alignment horizontal="center" vertical="top" wrapText="1"/>
    </xf>
    <xf numFmtId="0" fontId="11" fillId="0" borderId="7" xfId="1" applyFont="1" applyBorder="1" applyAlignment="1">
      <alignment horizontal="center" vertical="center" wrapText="1"/>
    </xf>
    <xf numFmtId="0" fontId="11" fillId="0" borderId="3" xfId="1" applyFont="1" applyBorder="1" applyAlignment="1">
      <alignment horizontal="center" vertical="top" wrapText="1"/>
    </xf>
    <xf numFmtId="0" fontId="11" fillId="0" borderId="13" xfId="1" applyFont="1" applyBorder="1" applyAlignment="1">
      <alignment horizontal="center" vertical="top" wrapText="1"/>
    </xf>
    <xf numFmtId="0" fontId="11" fillId="0" borderId="5" xfId="1" applyFont="1" applyBorder="1" applyAlignment="1">
      <alignment horizontal="center" vertical="top" wrapText="1"/>
    </xf>
    <xf numFmtId="0" fontId="11" fillId="0" borderId="12" xfId="1" applyFont="1" applyBorder="1" applyAlignment="1">
      <alignment horizontal="center" vertical="top" wrapText="1"/>
    </xf>
    <xf numFmtId="0" fontId="11" fillId="0" borderId="10" xfId="1" applyFont="1" applyBorder="1" applyAlignment="1">
      <alignment horizontal="center" vertical="top" wrapText="1"/>
    </xf>
    <xf numFmtId="0" fontId="11" fillId="0" borderId="9" xfId="1" applyFont="1" applyBorder="1" applyAlignment="1">
      <alignment horizontal="center" vertical="top" wrapText="1"/>
    </xf>
    <xf numFmtId="0" fontId="11" fillId="0" borderId="1" xfId="1" applyFont="1" applyBorder="1" applyAlignment="1">
      <alignment horizontal="center" vertical="top" wrapText="1"/>
    </xf>
    <xf numFmtId="0" fontId="11" fillId="0" borderId="0" xfId="0" applyFont="1" applyAlignment="1">
      <alignment horizontal="left"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12"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 xfId="1" applyFont="1" applyBorder="1" applyAlignment="1">
      <alignment horizontal="center" vertical="center" wrapText="1"/>
    </xf>
    <xf numFmtId="0" fontId="14" fillId="0" borderId="4" xfId="0" applyFont="1" applyBorder="1" applyAlignment="1">
      <alignment horizontal="center" vertical="top" wrapText="1"/>
    </xf>
    <xf numFmtId="0" fontId="13" fillId="0" borderId="3" xfId="1" applyFont="1" applyBorder="1" applyAlignment="1">
      <alignment horizontal="left" vertical="center" wrapText="1"/>
    </xf>
    <xf numFmtId="0" fontId="13" fillId="0" borderId="13" xfId="1" applyFont="1" applyBorder="1" applyAlignment="1">
      <alignment horizontal="left" vertical="center" wrapText="1"/>
    </xf>
    <xf numFmtId="0" fontId="13" fillId="0" borderId="5" xfId="1" applyFont="1" applyBorder="1" applyAlignment="1">
      <alignment horizontal="left" vertical="center" wrapText="1"/>
    </xf>
    <xf numFmtId="0" fontId="20" fillId="0" borderId="0" xfId="1" applyFont="1" applyAlignment="1">
      <alignment horizontal="left" vertical="center" wrapText="1"/>
    </xf>
    <xf numFmtId="0" fontId="12" fillId="0" borderId="3" xfId="1" applyFont="1" applyBorder="1" applyAlignment="1">
      <alignment horizontal="left" vertical="top"/>
    </xf>
    <xf numFmtId="0" fontId="12" fillId="0" borderId="13" xfId="1" applyFont="1" applyBorder="1" applyAlignment="1">
      <alignment horizontal="left" vertical="top"/>
    </xf>
    <xf numFmtId="0" fontId="12" fillId="0" borderId="5" xfId="1" applyFont="1" applyBorder="1" applyAlignment="1">
      <alignment horizontal="left" vertical="top"/>
    </xf>
    <xf numFmtId="0" fontId="13" fillId="0" borderId="3" xfId="1" applyFont="1" applyBorder="1" applyAlignment="1">
      <alignment horizontal="left" vertical="top" wrapText="1"/>
    </xf>
    <xf numFmtId="0" fontId="13" fillId="0" borderId="13" xfId="1" applyFont="1" applyBorder="1" applyAlignment="1">
      <alignment horizontal="left" vertical="top"/>
    </xf>
    <xf numFmtId="0" fontId="13" fillId="0" borderId="5" xfId="1" applyFont="1" applyBorder="1" applyAlignment="1">
      <alignment horizontal="left" vertical="top"/>
    </xf>
    <xf numFmtId="0" fontId="15" fillId="0" borderId="4"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1" xfId="1" applyFont="1" applyBorder="1" applyAlignment="1">
      <alignment horizontal="center" vertical="center" wrapText="1"/>
    </xf>
    <xf numFmtId="0" fontId="11" fillId="0" borderId="4" xfId="1" applyFont="1" applyBorder="1" applyAlignment="1">
      <alignment vertical="top" wrapText="1"/>
    </xf>
    <xf numFmtId="0" fontId="11" fillId="0" borderId="3" xfId="1" applyFont="1" applyBorder="1" applyAlignment="1">
      <alignment vertical="top" wrapText="1"/>
    </xf>
    <xf numFmtId="0" fontId="11" fillId="0" borderId="2" xfId="1" applyFont="1" applyBorder="1" applyAlignment="1">
      <alignment vertical="top" wrapText="1"/>
    </xf>
    <xf numFmtId="0" fontId="11" fillId="0" borderId="1" xfId="1" applyFont="1" applyBorder="1" applyAlignment="1">
      <alignment vertical="top" wrapText="1"/>
    </xf>
    <xf numFmtId="0" fontId="13" fillId="2" borderId="4"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1" fillId="2" borderId="2" xfId="1" applyFont="1" applyFill="1" applyBorder="1" applyAlignment="1">
      <alignment vertical="top" wrapText="1"/>
    </xf>
    <xf numFmtId="0" fontId="11" fillId="2" borderId="1" xfId="1" applyFont="1" applyFill="1" applyBorder="1" applyAlignment="1">
      <alignment vertical="top" wrapText="1"/>
    </xf>
    <xf numFmtId="0" fontId="11" fillId="2" borderId="1" xfId="1" applyFont="1" applyFill="1" applyBorder="1" applyAlignment="1">
      <alignment horizontal="center" vertical="top" wrapText="1"/>
    </xf>
    <xf numFmtId="0" fontId="12" fillId="0" borderId="3" xfId="1" applyFont="1" applyFill="1" applyBorder="1" applyAlignment="1">
      <alignment horizontal="left" vertical="top"/>
    </xf>
    <xf numFmtId="0" fontId="12" fillId="0" borderId="13" xfId="1" applyFont="1" applyFill="1" applyBorder="1" applyAlignment="1">
      <alignment horizontal="left" vertical="top"/>
    </xf>
    <xf numFmtId="0" fontId="12" fillId="0" borderId="5" xfId="1" applyFont="1" applyFill="1" applyBorder="1" applyAlignment="1">
      <alignment horizontal="left" vertical="top"/>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zoomScale="90" zoomScaleNormal="90" workbookViewId="0">
      <selection activeCell="T14" sqref="T14"/>
    </sheetView>
  </sheetViews>
  <sheetFormatPr defaultRowHeight="15" x14ac:dyDescent="0.25"/>
  <cols>
    <col min="1" max="1" width="25.85546875" style="1" customWidth="1"/>
    <col min="2" max="3" width="17.7109375" style="1" customWidth="1"/>
    <col min="4" max="4" width="8.7109375" style="1" customWidth="1"/>
    <col min="5" max="6" width="7.42578125" style="1" customWidth="1"/>
    <col min="7" max="8" width="7.7109375" style="1" customWidth="1"/>
    <col min="9" max="10" width="7.28515625" style="1" customWidth="1"/>
    <col min="11" max="11" width="8.42578125" style="1" customWidth="1"/>
    <col min="12" max="12" width="8.5703125" style="1" customWidth="1"/>
    <col min="13" max="13" width="11.7109375" style="1" customWidth="1"/>
    <col min="14" max="15" width="9.140625" style="1"/>
    <col min="16" max="16" width="5.28515625" style="1" customWidth="1"/>
    <col min="17" max="17" width="4.7109375" style="1" customWidth="1"/>
    <col min="18" max="18" width="5.42578125" style="1" customWidth="1"/>
    <col min="19" max="19" width="7" style="1" customWidth="1"/>
    <col min="20" max="16384" width="9.140625" style="1"/>
  </cols>
  <sheetData>
    <row r="1" spans="1:20" ht="19.5" customHeight="1" thickBot="1" x14ac:dyDescent="0.3">
      <c r="A1" s="156" t="s">
        <v>160</v>
      </c>
      <c r="B1" s="157"/>
      <c r="C1" s="157"/>
      <c r="D1" s="157"/>
      <c r="E1" s="157"/>
      <c r="F1" s="157"/>
      <c r="G1" s="157"/>
      <c r="H1" s="157"/>
      <c r="I1" s="157"/>
      <c r="J1" s="157"/>
      <c r="K1" s="157"/>
      <c r="L1" s="157"/>
      <c r="M1" s="157"/>
      <c r="N1" s="157"/>
      <c r="O1" s="157"/>
      <c r="P1" s="157"/>
      <c r="Q1" s="157"/>
      <c r="R1" s="157"/>
      <c r="S1" s="158"/>
    </row>
    <row r="2" spans="1:20" ht="28.5" customHeight="1" thickBot="1" x14ac:dyDescent="0.3">
      <c r="A2" s="159" t="s">
        <v>172</v>
      </c>
      <c r="B2" s="160"/>
      <c r="C2" s="160"/>
      <c r="D2" s="160"/>
      <c r="E2" s="160"/>
      <c r="F2" s="160"/>
      <c r="G2" s="160"/>
      <c r="H2" s="160"/>
      <c r="I2" s="160"/>
      <c r="J2" s="160"/>
      <c r="K2" s="160"/>
      <c r="L2" s="160"/>
      <c r="M2" s="160"/>
      <c r="N2" s="160"/>
      <c r="O2" s="160"/>
      <c r="P2" s="160"/>
      <c r="Q2" s="160"/>
      <c r="R2" s="160"/>
      <c r="S2" s="161"/>
    </row>
    <row r="3" spans="1:20" ht="48.75" customHeight="1" thickBot="1" x14ac:dyDescent="0.3">
      <c r="A3" s="97" t="s">
        <v>20</v>
      </c>
      <c r="B3" s="97" t="s">
        <v>19</v>
      </c>
      <c r="C3" s="97" t="s">
        <v>164</v>
      </c>
      <c r="D3" s="102" t="s">
        <v>18</v>
      </c>
      <c r="E3" s="105" t="s">
        <v>17</v>
      </c>
      <c r="F3" s="106"/>
      <c r="G3" s="106"/>
      <c r="H3" s="106"/>
      <c r="I3" s="106"/>
      <c r="J3" s="106"/>
      <c r="K3" s="107"/>
      <c r="L3" s="108" t="s">
        <v>167</v>
      </c>
      <c r="M3" s="109"/>
      <c r="N3" s="112" t="s">
        <v>15</v>
      </c>
      <c r="O3" s="97" t="s">
        <v>14</v>
      </c>
      <c r="P3" s="116" t="s">
        <v>168</v>
      </c>
      <c r="Q3" s="117"/>
      <c r="R3" s="117"/>
      <c r="S3" s="118"/>
      <c r="T3" s="2"/>
    </row>
    <row r="4" spans="1:20" ht="15.75" thickBot="1" x14ac:dyDescent="0.3">
      <c r="A4" s="133"/>
      <c r="B4" s="133"/>
      <c r="C4" s="125"/>
      <c r="D4" s="103"/>
      <c r="E4" s="99" t="s">
        <v>12</v>
      </c>
      <c r="F4" s="99" t="s">
        <v>11</v>
      </c>
      <c r="G4" s="99" t="s">
        <v>10</v>
      </c>
      <c r="H4" s="99" t="s">
        <v>9</v>
      </c>
      <c r="I4" s="99" t="s">
        <v>8</v>
      </c>
      <c r="J4" s="99" t="s">
        <v>201</v>
      </c>
      <c r="K4" s="99" t="s">
        <v>7</v>
      </c>
      <c r="L4" s="110"/>
      <c r="M4" s="111"/>
      <c r="N4" s="113"/>
      <c r="O4" s="98"/>
      <c r="P4" s="119"/>
      <c r="Q4" s="120"/>
      <c r="R4" s="120"/>
      <c r="S4" s="121"/>
      <c r="T4" s="2"/>
    </row>
    <row r="5" spans="1:20" ht="28.5" customHeight="1" thickBot="1" x14ac:dyDescent="0.3">
      <c r="A5" s="133"/>
      <c r="B5" s="133"/>
      <c r="C5" s="125"/>
      <c r="D5" s="103"/>
      <c r="E5" s="100"/>
      <c r="F5" s="100"/>
      <c r="G5" s="100"/>
      <c r="H5" s="123"/>
      <c r="I5" s="100"/>
      <c r="J5" s="100"/>
      <c r="K5" s="100"/>
      <c r="L5" s="102" t="s">
        <v>6</v>
      </c>
      <c r="M5" s="97" t="s">
        <v>5</v>
      </c>
      <c r="N5" s="97" t="s">
        <v>3</v>
      </c>
      <c r="O5" s="97" t="s">
        <v>3</v>
      </c>
      <c r="P5" s="97" t="s">
        <v>3</v>
      </c>
      <c r="Q5" s="97" t="s">
        <v>2</v>
      </c>
      <c r="R5" s="114" t="s">
        <v>4</v>
      </c>
      <c r="S5" s="115"/>
      <c r="T5" s="2"/>
    </row>
    <row r="6" spans="1:20" ht="26.25" customHeight="1" thickBot="1" x14ac:dyDescent="0.3">
      <c r="A6" s="98"/>
      <c r="B6" s="98"/>
      <c r="C6" s="126"/>
      <c r="D6" s="104"/>
      <c r="E6" s="101"/>
      <c r="F6" s="101"/>
      <c r="G6" s="101"/>
      <c r="H6" s="124"/>
      <c r="I6" s="101"/>
      <c r="J6" s="101"/>
      <c r="K6" s="101"/>
      <c r="L6" s="104"/>
      <c r="M6" s="98"/>
      <c r="N6" s="98"/>
      <c r="O6" s="98"/>
      <c r="P6" s="98"/>
      <c r="Q6" s="98"/>
      <c r="R6" s="81" t="s">
        <v>3</v>
      </c>
      <c r="S6" s="81" t="s">
        <v>2</v>
      </c>
      <c r="T6" s="2"/>
    </row>
    <row r="7" spans="1:20" ht="15.75" thickBot="1" x14ac:dyDescent="0.3">
      <c r="A7" s="162">
        <v>1</v>
      </c>
      <c r="B7" s="163">
        <v>2</v>
      </c>
      <c r="C7" s="164">
        <v>3</v>
      </c>
      <c r="D7" s="164">
        <v>4</v>
      </c>
      <c r="E7" s="165">
        <v>5</v>
      </c>
      <c r="F7" s="165">
        <v>6</v>
      </c>
      <c r="G7" s="165">
        <v>7</v>
      </c>
      <c r="H7" s="165">
        <v>8</v>
      </c>
      <c r="I7" s="165">
        <v>9</v>
      </c>
      <c r="J7" s="165">
        <v>10</v>
      </c>
      <c r="K7" s="165">
        <v>11</v>
      </c>
      <c r="L7" s="165">
        <v>12</v>
      </c>
      <c r="M7" s="165">
        <v>13</v>
      </c>
      <c r="N7" s="165">
        <v>14</v>
      </c>
      <c r="O7" s="165">
        <v>15</v>
      </c>
      <c r="P7" s="165">
        <v>16</v>
      </c>
      <c r="Q7" s="165">
        <v>17</v>
      </c>
      <c r="R7" s="165">
        <v>18</v>
      </c>
      <c r="S7" s="165">
        <v>19</v>
      </c>
      <c r="T7" s="2"/>
    </row>
    <row r="8" spans="1:20" ht="15.75" thickBot="1" x14ac:dyDescent="0.3">
      <c r="A8" s="166"/>
      <c r="B8" s="167"/>
      <c r="C8" s="89" t="s">
        <v>185</v>
      </c>
      <c r="D8" s="168"/>
      <c r="E8" s="169"/>
      <c r="F8" s="169"/>
      <c r="G8" s="169"/>
      <c r="H8" s="169"/>
      <c r="I8" s="169"/>
      <c r="J8" s="169"/>
      <c r="K8" s="90"/>
      <c r="L8" s="90"/>
      <c r="M8" s="90"/>
      <c r="N8" s="90"/>
      <c r="O8" s="90"/>
      <c r="P8" s="90"/>
      <c r="Q8" s="90"/>
      <c r="R8" s="90"/>
      <c r="S8" s="169"/>
      <c r="T8" s="2"/>
    </row>
    <row r="9" spans="1:20" ht="16.5" thickBot="1" x14ac:dyDescent="0.3">
      <c r="A9" s="170" t="s">
        <v>1</v>
      </c>
      <c r="B9" s="171" t="s">
        <v>0</v>
      </c>
      <c r="C9" s="171"/>
      <c r="D9" s="172"/>
      <c r="E9" s="173"/>
      <c r="F9" s="173"/>
      <c r="G9" s="173"/>
      <c r="H9" s="173"/>
      <c r="I9" s="173"/>
      <c r="J9" s="173"/>
      <c r="K9" s="174"/>
      <c r="L9" s="174"/>
      <c r="M9" s="174"/>
      <c r="N9" s="174"/>
      <c r="O9" s="174"/>
      <c r="P9" s="174"/>
      <c r="Q9" s="174"/>
      <c r="R9" s="174"/>
      <c r="S9" s="173"/>
    </row>
    <row r="10" spans="1:20" x14ac:dyDescent="0.25">
      <c r="A10" s="82" t="s">
        <v>162</v>
      </c>
      <c r="B10" s="83"/>
      <c r="C10" s="83"/>
      <c r="D10" s="83"/>
      <c r="E10" s="83"/>
      <c r="F10" s="83"/>
      <c r="G10" s="83"/>
      <c r="H10" s="83"/>
      <c r="I10" s="83"/>
      <c r="J10" s="83"/>
      <c r="K10" s="83"/>
      <c r="L10" s="83"/>
      <c r="M10" s="83"/>
      <c r="N10" s="83"/>
      <c r="O10" s="83"/>
      <c r="P10" s="83"/>
      <c r="Q10" s="83"/>
      <c r="R10" s="83"/>
      <c r="S10" s="83"/>
    </row>
    <row r="11" spans="1:20" x14ac:dyDescent="0.25">
      <c r="A11" s="82" t="s">
        <v>202</v>
      </c>
      <c r="B11" s="83"/>
      <c r="C11" s="83"/>
      <c r="D11" s="83"/>
      <c r="E11" s="83"/>
      <c r="F11" s="83"/>
      <c r="G11" s="83"/>
      <c r="H11" s="83"/>
      <c r="I11" s="83"/>
      <c r="J11" s="83"/>
      <c r="K11" s="83"/>
      <c r="L11" s="83"/>
      <c r="M11" s="83"/>
      <c r="N11" s="83"/>
      <c r="O11" s="83"/>
      <c r="P11" s="83"/>
      <c r="Q11" s="83"/>
      <c r="R11" s="83"/>
      <c r="S11" s="83"/>
    </row>
    <row r="12" spans="1:20" x14ac:dyDescent="0.25">
      <c r="A12" s="84" t="s">
        <v>203</v>
      </c>
      <c r="B12" s="83"/>
      <c r="C12" s="83"/>
      <c r="D12" s="83"/>
      <c r="E12" s="83"/>
      <c r="F12" s="83"/>
      <c r="G12" s="83"/>
      <c r="H12" s="83"/>
      <c r="I12" s="83"/>
      <c r="J12" s="83"/>
      <c r="K12" s="83"/>
      <c r="L12" s="83"/>
      <c r="M12" s="83"/>
      <c r="N12" s="83"/>
      <c r="O12" s="83"/>
      <c r="P12" s="83"/>
      <c r="Q12" s="83"/>
      <c r="R12" s="83"/>
      <c r="S12" s="83"/>
    </row>
    <row r="13" spans="1:20" x14ac:dyDescent="0.25">
      <c r="A13" s="84" t="s">
        <v>163</v>
      </c>
      <c r="B13" s="83"/>
      <c r="C13" s="83"/>
      <c r="D13" s="83"/>
      <c r="E13" s="83"/>
      <c r="F13" s="83"/>
      <c r="G13" s="83"/>
      <c r="H13" s="83"/>
      <c r="I13" s="83"/>
      <c r="J13" s="83"/>
      <c r="K13" s="83"/>
      <c r="L13" s="83"/>
      <c r="M13" s="83"/>
      <c r="N13" s="83"/>
      <c r="O13" s="83"/>
      <c r="P13" s="83"/>
      <c r="Q13" s="83"/>
      <c r="R13" s="83"/>
      <c r="S13" s="83"/>
    </row>
    <row r="14" spans="1:20" x14ac:dyDescent="0.25">
      <c r="A14" s="82" t="s">
        <v>184</v>
      </c>
      <c r="B14" s="83"/>
      <c r="C14" s="83"/>
      <c r="D14" s="83"/>
      <c r="E14" s="83"/>
      <c r="F14" s="83"/>
      <c r="G14" s="83"/>
      <c r="H14" s="83"/>
      <c r="I14" s="83"/>
      <c r="J14" s="83"/>
      <c r="K14" s="83"/>
      <c r="L14" s="83"/>
      <c r="M14" s="83"/>
      <c r="N14" s="83"/>
      <c r="O14" s="83"/>
      <c r="P14" s="83"/>
      <c r="Q14" s="83"/>
      <c r="R14" s="83"/>
      <c r="S14" s="83"/>
    </row>
    <row r="15" spans="1:20" ht="46.5" customHeight="1" x14ac:dyDescent="0.25">
      <c r="A15" s="122" t="s">
        <v>166</v>
      </c>
      <c r="B15" s="122"/>
      <c r="C15" s="122"/>
      <c r="D15" s="122"/>
      <c r="E15" s="122"/>
      <c r="F15" s="122"/>
      <c r="G15" s="122"/>
      <c r="H15" s="122"/>
      <c r="I15" s="122"/>
      <c r="J15" s="122"/>
      <c r="K15" s="122"/>
      <c r="L15" s="122"/>
      <c r="M15" s="122"/>
      <c r="N15" s="83"/>
      <c r="O15" s="83"/>
      <c r="P15" s="83"/>
      <c r="Q15" s="83"/>
      <c r="R15" s="83"/>
      <c r="S15" s="83"/>
    </row>
    <row r="16" spans="1:20" x14ac:dyDescent="0.25">
      <c r="A16" s="83"/>
      <c r="B16" s="83"/>
      <c r="C16" s="83"/>
      <c r="D16" s="83"/>
      <c r="E16" s="83"/>
      <c r="F16" s="83"/>
      <c r="G16" s="83"/>
      <c r="H16" s="83"/>
      <c r="I16" s="83"/>
      <c r="J16" s="83"/>
      <c r="K16" s="83"/>
      <c r="L16" s="83"/>
      <c r="M16" s="83"/>
      <c r="N16" s="83"/>
      <c r="O16" s="83"/>
      <c r="P16" s="83"/>
      <c r="Q16" s="83"/>
      <c r="R16" s="83"/>
      <c r="S16" s="83"/>
    </row>
    <row r="17" spans="1:19" ht="48.75" customHeight="1" x14ac:dyDescent="0.25">
      <c r="A17" s="155" t="s">
        <v>204</v>
      </c>
      <c r="B17" s="155"/>
      <c r="C17" s="155"/>
      <c r="D17" s="155"/>
      <c r="E17" s="155"/>
      <c r="F17" s="155"/>
      <c r="G17" s="155"/>
      <c r="H17" s="155"/>
      <c r="I17" s="155"/>
      <c r="J17" s="155"/>
      <c r="K17" s="155"/>
      <c r="L17" s="155"/>
      <c r="M17" s="155"/>
      <c r="N17" s="83"/>
      <c r="O17" s="83"/>
      <c r="P17" s="83"/>
      <c r="Q17" s="83"/>
      <c r="R17" s="83"/>
      <c r="S17" s="83"/>
    </row>
    <row r="18" spans="1:19" x14ac:dyDescent="0.25">
      <c r="A18" s="83"/>
      <c r="B18" s="83"/>
      <c r="C18" s="83"/>
      <c r="D18" s="83"/>
      <c r="E18" s="83"/>
      <c r="F18" s="83"/>
      <c r="G18" s="83"/>
      <c r="H18" s="83"/>
      <c r="I18" s="83"/>
      <c r="J18" s="83"/>
      <c r="K18" s="83"/>
      <c r="L18" s="83"/>
      <c r="M18" s="83"/>
      <c r="N18" s="83"/>
      <c r="O18" s="83"/>
      <c r="P18" s="83"/>
      <c r="Q18" s="83"/>
      <c r="R18" s="83"/>
      <c r="S18" s="83"/>
    </row>
    <row r="19" spans="1:19" x14ac:dyDescent="0.25">
      <c r="A19" s="83"/>
      <c r="B19" s="83"/>
      <c r="C19" s="83"/>
      <c r="D19" s="83"/>
      <c r="E19" s="83"/>
      <c r="F19" s="83"/>
      <c r="G19" s="83"/>
      <c r="H19" s="83"/>
      <c r="I19" s="83"/>
      <c r="J19" s="83"/>
      <c r="K19" s="83"/>
      <c r="L19" s="83"/>
      <c r="M19" s="83"/>
      <c r="N19" s="83"/>
      <c r="O19" s="83"/>
      <c r="P19" s="83"/>
      <c r="Q19" s="83"/>
      <c r="R19" s="83"/>
      <c r="S19" s="83"/>
    </row>
  </sheetData>
  <mergeCells count="27">
    <mergeCell ref="A17:M17"/>
    <mergeCell ref="K4:K6"/>
    <mergeCell ref="I4:I6"/>
    <mergeCell ref="H4:H6"/>
    <mergeCell ref="C3:C6"/>
    <mergeCell ref="L5:L6"/>
    <mergeCell ref="N3:N4"/>
    <mergeCell ref="M5:M6"/>
    <mergeCell ref="R5:S5"/>
    <mergeCell ref="P3:S4"/>
    <mergeCell ref="A15:M15"/>
    <mergeCell ref="A2:S2"/>
    <mergeCell ref="A1:S1"/>
    <mergeCell ref="A3:A6"/>
    <mergeCell ref="O5:O6"/>
    <mergeCell ref="P5:P6"/>
    <mergeCell ref="Q5:Q6"/>
    <mergeCell ref="G4:G6"/>
    <mergeCell ref="B3:B6"/>
    <mergeCell ref="D3:D6"/>
    <mergeCell ref="E3:K3"/>
    <mergeCell ref="E4:E6"/>
    <mergeCell ref="F4:F6"/>
    <mergeCell ref="J4:J6"/>
    <mergeCell ref="O3:O4"/>
    <mergeCell ref="N5:N6"/>
    <mergeCell ref="L3:M4"/>
  </mergeCells>
  <pageMargins left="0.25" right="0.25" top="0.75" bottom="0.75" header="0.3" footer="0.3"/>
  <pageSetup paperSize="9" scale="98"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2"/>
  <sheetViews>
    <sheetView zoomScale="90" zoomScaleNormal="90" workbookViewId="0">
      <selection activeCell="D120" sqref="D120"/>
    </sheetView>
  </sheetViews>
  <sheetFormatPr defaultColWidth="9.140625" defaultRowHeight="15" x14ac:dyDescent="0.25"/>
  <cols>
    <col min="1" max="1" width="6" style="75" customWidth="1"/>
    <col min="2" max="2" width="78.7109375" style="9" customWidth="1"/>
    <col min="3" max="3" width="22.5703125" style="9" customWidth="1"/>
    <col min="4" max="4" width="19.28515625" style="77" customWidth="1"/>
    <col min="5" max="16384" width="9.140625" style="9"/>
  </cols>
  <sheetData>
    <row r="1" spans="1:19" ht="22.5" customHeight="1" thickBot="1" x14ac:dyDescent="0.3">
      <c r="A1" s="91" t="s">
        <v>160</v>
      </c>
      <c r="B1" s="92"/>
      <c r="C1" s="92"/>
      <c r="D1" s="93"/>
      <c r="E1" s="86"/>
      <c r="F1" s="86"/>
      <c r="G1" s="86"/>
      <c r="H1" s="86"/>
      <c r="I1" s="86"/>
      <c r="J1" s="86"/>
      <c r="K1" s="86"/>
      <c r="L1" s="86"/>
      <c r="M1" s="86"/>
      <c r="N1" s="86"/>
      <c r="O1" s="86"/>
      <c r="P1" s="86"/>
      <c r="Q1" s="86"/>
      <c r="R1" s="86"/>
      <c r="S1" s="86"/>
    </row>
    <row r="2" spans="1:19" ht="39" customHeight="1" x14ac:dyDescent="0.25">
      <c r="A2" s="127" t="s">
        <v>173</v>
      </c>
      <c r="B2" s="128"/>
      <c r="C2" s="128"/>
      <c r="D2" s="129"/>
    </row>
    <row r="3" spans="1:19" ht="38.25" x14ac:dyDescent="0.25">
      <c r="A3" s="10" t="s">
        <v>20</v>
      </c>
      <c r="B3" s="11"/>
      <c r="C3" s="12" t="s">
        <v>46</v>
      </c>
      <c r="D3" s="12" t="s">
        <v>47</v>
      </c>
    </row>
    <row r="4" spans="1:19" s="20" customFormat="1" ht="23.25" customHeight="1" x14ac:dyDescent="0.25">
      <c r="A4" s="13">
        <v>1</v>
      </c>
      <c r="B4" s="14" t="s">
        <v>48</v>
      </c>
      <c r="C4" s="15"/>
      <c r="D4" s="16"/>
      <c r="E4" s="9"/>
      <c r="F4" s="9"/>
      <c r="G4" s="9"/>
      <c r="H4" s="9"/>
      <c r="I4" s="9"/>
      <c r="J4" s="9"/>
      <c r="K4" s="9"/>
      <c r="L4" s="9"/>
      <c r="M4" s="9"/>
      <c r="N4" s="9"/>
      <c r="O4" s="9"/>
      <c r="P4" s="9"/>
      <c r="Q4" s="9"/>
      <c r="R4" s="9"/>
      <c r="S4" s="9"/>
    </row>
    <row r="5" spans="1:19" s="20" customFormat="1" ht="27.75" customHeight="1" x14ac:dyDescent="0.25">
      <c r="A5" s="130">
        <v>2</v>
      </c>
      <c r="B5" s="17" t="s">
        <v>36</v>
      </c>
      <c r="C5" s="18"/>
      <c r="D5" s="19"/>
    </row>
    <row r="6" spans="1:19" ht="27" customHeight="1" x14ac:dyDescent="0.25">
      <c r="A6" s="130"/>
      <c r="B6" s="21" t="s">
        <v>49</v>
      </c>
      <c r="C6" s="18"/>
      <c r="D6" s="19"/>
      <c r="E6" s="20"/>
      <c r="F6" s="20"/>
      <c r="G6" s="20"/>
      <c r="H6" s="20"/>
      <c r="I6" s="20"/>
      <c r="J6" s="20"/>
      <c r="K6" s="20"/>
      <c r="L6" s="20"/>
      <c r="M6" s="20"/>
      <c r="N6" s="20"/>
      <c r="O6" s="20"/>
      <c r="P6" s="20"/>
      <c r="Q6" s="20"/>
      <c r="R6" s="20"/>
      <c r="S6" s="20"/>
    </row>
    <row r="7" spans="1:19" ht="16.5" customHeight="1" x14ac:dyDescent="0.25">
      <c r="A7" s="22" t="s">
        <v>50</v>
      </c>
      <c r="B7" s="17" t="s">
        <v>51</v>
      </c>
      <c r="C7" s="23"/>
      <c r="D7" s="24" t="s">
        <v>52</v>
      </c>
    </row>
    <row r="8" spans="1:19" x14ac:dyDescent="0.25">
      <c r="A8" s="22" t="s">
        <v>53</v>
      </c>
      <c r="B8" s="17" t="s">
        <v>54</v>
      </c>
      <c r="C8" s="18"/>
      <c r="D8" s="19"/>
    </row>
    <row r="9" spans="1:19" ht="16.5" customHeight="1" x14ac:dyDescent="0.25">
      <c r="A9" s="10"/>
      <c r="B9" s="25" t="s">
        <v>55</v>
      </c>
      <c r="C9" s="26"/>
      <c r="D9" s="27"/>
    </row>
    <row r="10" spans="1:19" ht="14.25" customHeight="1" x14ac:dyDescent="0.25">
      <c r="A10" s="10"/>
      <c r="B10" s="25" t="s">
        <v>56</v>
      </c>
      <c r="C10" s="26"/>
      <c r="D10" s="27"/>
    </row>
    <row r="11" spans="1:19" ht="17.25" customHeight="1" x14ac:dyDescent="0.25">
      <c r="A11" s="10"/>
      <c r="B11" s="25" t="s">
        <v>57</v>
      </c>
      <c r="C11" s="26"/>
      <c r="D11" s="27"/>
    </row>
    <row r="12" spans="1:19" ht="14.25" customHeight="1" x14ac:dyDescent="0.25">
      <c r="A12" s="10"/>
      <c r="B12" s="25" t="s">
        <v>58</v>
      </c>
      <c r="C12" s="26"/>
      <c r="D12" s="27"/>
    </row>
    <row r="13" spans="1:19" ht="16.5" customHeight="1" x14ac:dyDescent="0.25">
      <c r="A13" s="22" t="s">
        <v>59</v>
      </c>
      <c r="B13" s="17" t="s">
        <v>60</v>
      </c>
      <c r="C13" s="18"/>
      <c r="D13" s="19"/>
    </row>
    <row r="14" spans="1:19" ht="16.5" customHeight="1" x14ac:dyDescent="0.25">
      <c r="A14" s="28"/>
      <c r="B14" s="25" t="s">
        <v>61</v>
      </c>
      <c r="C14" s="29"/>
      <c r="D14" s="27"/>
    </row>
    <row r="15" spans="1:19" ht="14.25" customHeight="1" x14ac:dyDescent="0.25">
      <c r="A15" s="28"/>
      <c r="B15" s="25" t="s">
        <v>56</v>
      </c>
      <c r="C15" s="29"/>
      <c r="D15" s="27"/>
    </row>
    <row r="16" spans="1:19" ht="17.25" customHeight="1" x14ac:dyDescent="0.25">
      <c r="A16" s="28"/>
      <c r="B16" s="25" t="s">
        <v>57</v>
      </c>
      <c r="C16" s="29"/>
      <c r="D16" s="27"/>
    </row>
    <row r="17" spans="1:19" ht="16.5" customHeight="1" x14ac:dyDescent="0.25">
      <c r="A17" s="28"/>
      <c r="B17" s="25" t="s">
        <v>58</v>
      </c>
      <c r="C17" s="29"/>
      <c r="D17" s="27"/>
    </row>
    <row r="18" spans="1:19" ht="16.5" customHeight="1" x14ac:dyDescent="0.25">
      <c r="A18" s="22" t="s">
        <v>62</v>
      </c>
      <c r="B18" s="17" t="s">
        <v>63</v>
      </c>
      <c r="C18" s="18"/>
      <c r="D18" s="19"/>
    </row>
    <row r="19" spans="1:19" ht="16.5" customHeight="1" x14ac:dyDescent="0.25">
      <c r="A19" s="10"/>
      <c r="B19" s="25" t="s">
        <v>61</v>
      </c>
      <c r="C19" s="26"/>
      <c r="D19" s="27"/>
    </row>
    <row r="20" spans="1:19" ht="14.25" customHeight="1" x14ac:dyDescent="0.25">
      <c r="A20" s="10"/>
      <c r="B20" s="25" t="s">
        <v>56</v>
      </c>
      <c r="C20" s="26"/>
      <c r="D20" s="27"/>
    </row>
    <row r="21" spans="1:19" ht="17.25" customHeight="1" x14ac:dyDescent="0.25">
      <c r="A21" s="10"/>
      <c r="B21" s="25" t="s">
        <v>57</v>
      </c>
      <c r="C21" s="26"/>
      <c r="D21" s="27"/>
    </row>
    <row r="22" spans="1:19" x14ac:dyDescent="0.25">
      <c r="A22" s="10"/>
      <c r="B22" s="25" t="s">
        <v>58</v>
      </c>
      <c r="C22" s="26"/>
      <c r="D22" s="27"/>
    </row>
    <row r="23" spans="1:19" x14ac:dyDescent="0.25">
      <c r="A23" s="22" t="s">
        <v>64</v>
      </c>
      <c r="B23" s="17" t="s">
        <v>65</v>
      </c>
      <c r="C23" s="23"/>
      <c r="D23" s="19"/>
    </row>
    <row r="24" spans="1:19" ht="16.5" customHeight="1" x14ac:dyDescent="0.25">
      <c r="A24" s="10"/>
      <c r="B24" s="25" t="s">
        <v>35</v>
      </c>
      <c r="C24" s="26"/>
      <c r="D24" s="27"/>
    </row>
    <row r="25" spans="1:19" ht="15" customHeight="1" x14ac:dyDescent="0.25">
      <c r="A25" s="10"/>
      <c r="B25" s="25" t="s">
        <v>56</v>
      </c>
      <c r="C25" s="26"/>
      <c r="D25" s="27"/>
    </row>
    <row r="26" spans="1:19" ht="15" customHeight="1" x14ac:dyDescent="0.25">
      <c r="A26" s="10"/>
      <c r="B26" s="25" t="s">
        <v>57</v>
      </c>
      <c r="C26" s="26"/>
      <c r="D26" s="27"/>
    </row>
    <row r="27" spans="1:19" ht="15" customHeight="1" x14ac:dyDescent="0.25">
      <c r="A27" s="10"/>
      <c r="B27" s="25" t="s">
        <v>58</v>
      </c>
      <c r="C27" s="26"/>
      <c r="D27" s="27"/>
    </row>
    <row r="28" spans="1:19" ht="16.5" customHeight="1" x14ac:dyDescent="0.25">
      <c r="A28" s="22" t="s">
        <v>66</v>
      </c>
      <c r="B28" s="17" t="s">
        <v>67</v>
      </c>
      <c r="C28" s="23"/>
      <c r="D28" s="19"/>
    </row>
    <row r="29" spans="1:19" ht="18" customHeight="1" x14ac:dyDescent="0.25">
      <c r="A29" s="10"/>
      <c r="B29" s="25" t="s">
        <v>61</v>
      </c>
      <c r="C29" s="26"/>
      <c r="D29" s="27"/>
    </row>
    <row r="30" spans="1:19" ht="15.75" customHeight="1" x14ac:dyDescent="0.25">
      <c r="A30" s="10"/>
      <c r="B30" s="25" t="s">
        <v>56</v>
      </c>
      <c r="C30" s="26"/>
      <c r="D30" s="27"/>
    </row>
    <row r="31" spans="1:19" ht="15" customHeight="1" x14ac:dyDescent="0.25">
      <c r="A31" s="10"/>
      <c r="B31" s="25" t="s">
        <v>57</v>
      </c>
      <c r="C31" s="26"/>
      <c r="D31" s="27"/>
    </row>
    <row r="32" spans="1:19" s="20" customFormat="1" ht="17.25" customHeight="1" x14ac:dyDescent="0.25">
      <c r="A32" s="10"/>
      <c r="B32" s="25" t="s">
        <v>58</v>
      </c>
      <c r="C32" s="26"/>
      <c r="D32" s="27"/>
      <c r="E32" s="9"/>
      <c r="F32" s="9"/>
      <c r="G32" s="9"/>
      <c r="H32" s="9"/>
      <c r="I32" s="9"/>
      <c r="J32" s="9"/>
      <c r="K32" s="9"/>
      <c r="L32" s="9"/>
      <c r="M32" s="9"/>
      <c r="N32" s="9"/>
      <c r="O32" s="9"/>
      <c r="P32" s="9"/>
      <c r="Q32" s="9"/>
      <c r="R32" s="9"/>
      <c r="S32" s="9"/>
    </row>
    <row r="33" spans="1:19" s="20" customFormat="1" ht="17.25" customHeight="1" x14ac:dyDescent="0.25">
      <c r="A33" s="30" t="s">
        <v>68</v>
      </c>
      <c r="B33" s="31" t="s">
        <v>69</v>
      </c>
      <c r="C33" s="32"/>
      <c r="D33" s="33"/>
    </row>
    <row r="34" spans="1:19" s="20" customFormat="1" ht="17.25" customHeight="1" x14ac:dyDescent="0.25">
      <c r="A34" s="30" t="s">
        <v>70</v>
      </c>
      <c r="B34" s="31" t="s">
        <v>71</v>
      </c>
      <c r="C34" s="32"/>
      <c r="D34" s="34" t="s">
        <v>52</v>
      </c>
    </row>
    <row r="35" spans="1:19" s="20" customFormat="1" ht="17.25" customHeight="1" x14ac:dyDescent="0.25">
      <c r="A35" s="12"/>
      <c r="B35" s="35" t="s">
        <v>72</v>
      </c>
      <c r="C35" s="26"/>
      <c r="D35" s="36" t="s">
        <v>52</v>
      </c>
    </row>
    <row r="36" spans="1:19" ht="15" customHeight="1" x14ac:dyDescent="0.25">
      <c r="A36" s="12"/>
      <c r="B36" s="35" t="s">
        <v>73</v>
      </c>
      <c r="C36" s="26"/>
      <c r="D36" s="36" t="s">
        <v>52</v>
      </c>
      <c r="E36" s="20"/>
      <c r="F36" s="20"/>
      <c r="G36" s="20"/>
      <c r="H36" s="20"/>
      <c r="I36" s="20"/>
      <c r="J36" s="20"/>
      <c r="K36" s="20"/>
      <c r="L36" s="20"/>
      <c r="M36" s="20"/>
      <c r="N36" s="20"/>
      <c r="O36" s="20"/>
      <c r="P36" s="20"/>
      <c r="Q36" s="20"/>
      <c r="R36" s="20"/>
      <c r="S36" s="20"/>
    </row>
    <row r="37" spans="1:19" ht="15" customHeight="1" x14ac:dyDescent="0.25">
      <c r="A37" s="30" t="s">
        <v>74</v>
      </c>
      <c r="B37" s="31" t="s">
        <v>75</v>
      </c>
      <c r="C37" s="32"/>
      <c r="D37" s="34" t="s">
        <v>52</v>
      </c>
    </row>
    <row r="38" spans="1:19" ht="18.75" customHeight="1" x14ac:dyDescent="0.25">
      <c r="A38" s="12"/>
      <c r="B38" s="35" t="s">
        <v>72</v>
      </c>
      <c r="C38" s="26"/>
      <c r="D38" s="36" t="s">
        <v>52</v>
      </c>
    </row>
    <row r="39" spans="1:19" ht="15" customHeight="1" x14ac:dyDescent="0.25">
      <c r="A39" s="10"/>
      <c r="B39" s="35" t="s">
        <v>73</v>
      </c>
      <c r="C39" s="26"/>
      <c r="D39" s="36" t="s">
        <v>52</v>
      </c>
    </row>
    <row r="40" spans="1:19" ht="15" customHeight="1" x14ac:dyDescent="0.25">
      <c r="A40" s="30" t="s">
        <v>76</v>
      </c>
      <c r="B40" s="31" t="s">
        <v>77</v>
      </c>
      <c r="C40" s="32"/>
      <c r="D40" s="34" t="s">
        <v>52</v>
      </c>
    </row>
    <row r="41" spans="1:19" ht="17.25" customHeight="1" x14ac:dyDescent="0.25">
      <c r="A41" s="12"/>
      <c r="B41" s="35" t="s">
        <v>72</v>
      </c>
      <c r="C41" s="26"/>
      <c r="D41" s="36" t="s">
        <v>52</v>
      </c>
    </row>
    <row r="42" spans="1:19" ht="15" customHeight="1" x14ac:dyDescent="0.25">
      <c r="A42" s="10"/>
      <c r="B42" s="35" t="s">
        <v>73</v>
      </c>
      <c r="C42" s="26"/>
      <c r="D42" s="36" t="s">
        <v>52</v>
      </c>
    </row>
    <row r="43" spans="1:19" ht="15" customHeight="1" x14ac:dyDescent="0.25">
      <c r="A43" s="30" t="s">
        <v>78</v>
      </c>
      <c r="B43" s="31" t="s">
        <v>79</v>
      </c>
      <c r="C43" s="34" t="s">
        <v>52</v>
      </c>
      <c r="D43" s="33"/>
    </row>
    <row r="44" spans="1:19" ht="17.25" customHeight="1" x14ac:dyDescent="0.25">
      <c r="A44" s="12"/>
      <c r="B44" s="35" t="s">
        <v>72</v>
      </c>
      <c r="C44" s="36" t="s">
        <v>52</v>
      </c>
      <c r="D44" s="27"/>
    </row>
    <row r="45" spans="1:19" ht="14.25" customHeight="1" x14ac:dyDescent="0.25">
      <c r="A45" s="10"/>
      <c r="B45" s="35" t="s">
        <v>73</v>
      </c>
      <c r="C45" s="36" t="s">
        <v>52</v>
      </c>
      <c r="D45" s="27"/>
    </row>
    <row r="46" spans="1:19" ht="14.25" customHeight="1" x14ac:dyDescent="0.25">
      <c r="A46" s="30" t="s">
        <v>80</v>
      </c>
      <c r="B46" s="31" t="s">
        <v>34</v>
      </c>
      <c r="C46" s="32"/>
      <c r="D46" s="33"/>
    </row>
    <row r="47" spans="1:19" ht="14.25" customHeight="1" x14ac:dyDescent="0.25">
      <c r="A47" s="12"/>
      <c r="B47" s="35" t="s">
        <v>72</v>
      </c>
      <c r="C47" s="26"/>
      <c r="D47" s="27"/>
    </row>
    <row r="48" spans="1:19" ht="14.25" customHeight="1" x14ac:dyDescent="0.25">
      <c r="A48" s="28"/>
      <c r="B48" s="35" t="s">
        <v>73</v>
      </c>
      <c r="C48" s="26"/>
      <c r="D48" s="27"/>
    </row>
    <row r="49" spans="1:19" ht="14.25" customHeight="1" x14ac:dyDescent="0.25">
      <c r="A49" s="30" t="s">
        <v>81</v>
      </c>
      <c r="B49" s="31" t="s">
        <v>82</v>
      </c>
      <c r="C49" s="37"/>
      <c r="D49" s="33"/>
    </row>
    <row r="50" spans="1:19" ht="14.25" customHeight="1" x14ac:dyDescent="0.25">
      <c r="A50" s="38"/>
      <c r="B50" s="35" t="s">
        <v>72</v>
      </c>
      <c r="C50" s="26"/>
      <c r="D50" s="27"/>
    </row>
    <row r="51" spans="1:19" ht="13.5" customHeight="1" x14ac:dyDescent="0.25">
      <c r="A51" s="28"/>
      <c r="B51" s="35" t="s">
        <v>73</v>
      </c>
      <c r="C51" s="26"/>
      <c r="D51" s="27"/>
    </row>
    <row r="52" spans="1:19" ht="13.5" customHeight="1" x14ac:dyDescent="0.25">
      <c r="A52" s="30" t="s">
        <v>83</v>
      </c>
      <c r="B52" s="31" t="s">
        <v>84</v>
      </c>
      <c r="C52" s="32"/>
      <c r="D52" s="34" t="s">
        <v>52</v>
      </c>
    </row>
    <row r="53" spans="1:19" x14ac:dyDescent="0.25">
      <c r="A53" s="12"/>
      <c r="B53" s="35" t="s">
        <v>72</v>
      </c>
      <c r="C53" s="26"/>
      <c r="D53" s="36" t="s">
        <v>52</v>
      </c>
    </row>
    <row r="54" spans="1:19" ht="16.5" customHeight="1" x14ac:dyDescent="0.25">
      <c r="A54" s="10"/>
      <c r="B54" s="35" t="s">
        <v>73</v>
      </c>
      <c r="C54" s="26"/>
      <c r="D54" s="36" t="s">
        <v>52</v>
      </c>
    </row>
    <row r="55" spans="1:19" ht="16.5" customHeight="1" x14ac:dyDescent="0.25">
      <c r="A55" s="30" t="s">
        <v>85</v>
      </c>
      <c r="B55" s="31" t="s">
        <v>86</v>
      </c>
      <c r="C55" s="32" t="s">
        <v>87</v>
      </c>
      <c r="D55" s="34" t="s">
        <v>52</v>
      </c>
    </row>
    <row r="56" spans="1:19" x14ac:dyDescent="0.25">
      <c r="A56" s="12"/>
      <c r="B56" s="35" t="s">
        <v>72</v>
      </c>
      <c r="C56" s="26"/>
      <c r="D56" s="36" t="s">
        <v>52</v>
      </c>
    </row>
    <row r="57" spans="1:19" ht="20.25" customHeight="1" x14ac:dyDescent="0.25">
      <c r="A57" s="10"/>
      <c r="B57" s="35" t="s">
        <v>73</v>
      </c>
      <c r="C57" s="26"/>
      <c r="D57" s="36" t="s">
        <v>52</v>
      </c>
    </row>
    <row r="58" spans="1:19" x14ac:dyDescent="0.25">
      <c r="A58" s="30" t="s">
        <v>88</v>
      </c>
      <c r="B58" s="31" t="s">
        <v>89</v>
      </c>
      <c r="C58" s="32"/>
      <c r="D58" s="33"/>
    </row>
    <row r="59" spans="1:19" x14ac:dyDescent="0.25">
      <c r="A59" s="12"/>
      <c r="B59" s="35" t="s">
        <v>72</v>
      </c>
      <c r="C59" s="26"/>
      <c r="D59" s="27"/>
    </row>
    <row r="60" spans="1:19" x14ac:dyDescent="0.25">
      <c r="A60" s="10"/>
      <c r="B60" s="35" t="s">
        <v>73</v>
      </c>
      <c r="C60" s="26"/>
      <c r="D60" s="27"/>
    </row>
    <row r="61" spans="1:19" x14ac:dyDescent="0.25">
      <c r="A61" s="30" t="s">
        <v>90</v>
      </c>
      <c r="B61" s="31" t="s">
        <v>91</v>
      </c>
      <c r="C61" s="32"/>
      <c r="D61" s="33"/>
    </row>
    <row r="62" spans="1:19" ht="18.75" customHeight="1" x14ac:dyDescent="0.25">
      <c r="A62" s="12"/>
      <c r="B62" s="35" t="s">
        <v>72</v>
      </c>
      <c r="C62" s="26"/>
      <c r="D62" s="27"/>
    </row>
    <row r="63" spans="1:19" s="20" customFormat="1" ht="18.75" customHeight="1" x14ac:dyDescent="0.25">
      <c r="A63" s="10"/>
      <c r="B63" s="35" t="s">
        <v>73</v>
      </c>
      <c r="C63" s="26"/>
      <c r="D63" s="27"/>
      <c r="E63" s="9"/>
      <c r="F63" s="9"/>
      <c r="G63" s="9"/>
      <c r="H63" s="9"/>
      <c r="I63" s="9"/>
      <c r="J63" s="9"/>
      <c r="K63" s="9"/>
      <c r="L63" s="9"/>
      <c r="M63" s="9"/>
      <c r="N63" s="9"/>
      <c r="O63" s="9"/>
      <c r="P63" s="9"/>
      <c r="Q63" s="9"/>
      <c r="R63" s="9"/>
      <c r="S63" s="9"/>
    </row>
    <row r="64" spans="1:19" ht="16.5" customHeight="1" x14ac:dyDescent="0.25">
      <c r="A64" s="39" t="s">
        <v>92</v>
      </c>
      <c r="B64" s="40" t="s">
        <v>33</v>
      </c>
      <c r="C64" s="41"/>
      <c r="D64" s="42"/>
      <c r="E64" s="20"/>
      <c r="F64" s="20"/>
      <c r="G64" s="20"/>
      <c r="H64" s="20"/>
      <c r="I64" s="20"/>
      <c r="J64" s="20"/>
      <c r="K64" s="20"/>
      <c r="L64" s="20"/>
      <c r="M64" s="20"/>
      <c r="N64" s="20"/>
      <c r="O64" s="20"/>
      <c r="P64" s="20"/>
      <c r="Q64" s="20"/>
      <c r="R64" s="20"/>
      <c r="S64" s="20"/>
    </row>
    <row r="65" spans="1:19" x14ac:dyDescent="0.25">
      <c r="A65" s="10" t="s">
        <v>93</v>
      </c>
      <c r="B65" s="43" t="s">
        <v>94</v>
      </c>
      <c r="C65" s="26"/>
      <c r="D65" s="27"/>
    </row>
    <row r="66" spans="1:19" ht="16.5" customHeight="1" x14ac:dyDescent="0.25">
      <c r="A66" s="10" t="s">
        <v>95</v>
      </c>
      <c r="B66" s="43" t="s">
        <v>96</v>
      </c>
      <c r="C66" s="26"/>
      <c r="D66" s="27"/>
    </row>
    <row r="67" spans="1:19" ht="16.5" customHeight="1" x14ac:dyDescent="0.25">
      <c r="A67" s="44" t="s">
        <v>97</v>
      </c>
      <c r="B67" s="43" t="s">
        <v>98</v>
      </c>
      <c r="C67" s="26"/>
      <c r="D67" s="27"/>
    </row>
    <row r="68" spans="1:19" ht="30" customHeight="1" x14ac:dyDescent="0.25">
      <c r="A68" s="10" t="s">
        <v>99</v>
      </c>
      <c r="B68" s="43" t="s">
        <v>100</v>
      </c>
      <c r="C68" s="26"/>
      <c r="D68" s="27"/>
    </row>
    <row r="69" spans="1:19" s="20" customFormat="1" ht="15.75" customHeight="1" x14ac:dyDescent="0.25">
      <c r="A69" s="10" t="s">
        <v>101</v>
      </c>
      <c r="B69" s="43" t="s">
        <v>102</v>
      </c>
      <c r="C69" s="26"/>
      <c r="D69" s="27"/>
      <c r="E69" s="9"/>
      <c r="F69" s="9"/>
      <c r="G69" s="9"/>
      <c r="H69" s="9"/>
      <c r="I69" s="9"/>
      <c r="J69" s="9"/>
      <c r="K69" s="9"/>
      <c r="L69" s="9"/>
      <c r="M69" s="9"/>
      <c r="N69" s="9"/>
      <c r="O69" s="9"/>
      <c r="P69" s="9"/>
      <c r="Q69" s="9"/>
      <c r="R69" s="9"/>
      <c r="S69" s="9"/>
    </row>
    <row r="70" spans="1:19" x14ac:dyDescent="0.25">
      <c r="A70" s="45" t="s">
        <v>103</v>
      </c>
      <c r="B70" s="46" t="s">
        <v>32</v>
      </c>
      <c r="C70" s="47"/>
      <c r="D70" s="48"/>
      <c r="E70" s="20"/>
      <c r="F70" s="20"/>
      <c r="G70" s="20"/>
      <c r="H70" s="20"/>
      <c r="I70" s="20"/>
      <c r="J70" s="20"/>
      <c r="K70" s="20"/>
      <c r="L70" s="20"/>
      <c r="M70" s="20"/>
      <c r="N70" s="20"/>
      <c r="O70" s="20"/>
      <c r="P70" s="20"/>
      <c r="Q70" s="20"/>
      <c r="R70" s="20"/>
      <c r="S70" s="20"/>
    </row>
    <row r="71" spans="1:19" x14ac:dyDescent="0.25">
      <c r="A71" s="10" t="s">
        <v>104</v>
      </c>
      <c r="B71" s="25" t="s">
        <v>105</v>
      </c>
      <c r="C71" s="26"/>
      <c r="D71" s="27"/>
    </row>
    <row r="72" spans="1:19" ht="25.5" x14ac:dyDescent="0.25">
      <c r="A72" s="10" t="s">
        <v>106</v>
      </c>
      <c r="B72" s="25" t="s">
        <v>107</v>
      </c>
      <c r="C72" s="26"/>
      <c r="D72" s="27"/>
    </row>
    <row r="73" spans="1:19" x14ac:dyDescent="0.25">
      <c r="A73" s="10" t="s">
        <v>108</v>
      </c>
      <c r="B73" s="25" t="s">
        <v>109</v>
      </c>
      <c r="C73" s="26"/>
      <c r="D73" s="27"/>
    </row>
    <row r="74" spans="1:19" x14ac:dyDescent="0.25">
      <c r="A74" s="10" t="s">
        <v>110</v>
      </c>
      <c r="B74" s="25" t="s">
        <v>111</v>
      </c>
      <c r="C74" s="26"/>
      <c r="D74" s="27"/>
    </row>
    <row r="75" spans="1:19" x14ac:dyDescent="0.25">
      <c r="A75" s="10" t="s">
        <v>112</v>
      </c>
      <c r="B75" s="25" t="s">
        <v>113</v>
      </c>
      <c r="C75" s="26"/>
      <c r="D75" s="27"/>
    </row>
    <row r="76" spans="1:19" x14ac:dyDescent="0.25">
      <c r="A76" s="10" t="s">
        <v>114</v>
      </c>
      <c r="B76" s="25" t="s">
        <v>115</v>
      </c>
      <c r="C76" s="26"/>
      <c r="D76" s="27"/>
    </row>
    <row r="77" spans="1:19" ht="14.25" customHeight="1" x14ac:dyDescent="0.25">
      <c r="A77" s="10" t="s">
        <v>116</v>
      </c>
      <c r="B77" s="25" t="s">
        <v>117</v>
      </c>
      <c r="C77" s="26"/>
      <c r="D77" s="27"/>
    </row>
    <row r="78" spans="1:19" s="20" customFormat="1" ht="15.75" customHeight="1" x14ac:dyDescent="0.25">
      <c r="A78" s="10" t="s">
        <v>118</v>
      </c>
      <c r="B78" s="25" t="s">
        <v>119</v>
      </c>
      <c r="C78" s="26"/>
      <c r="D78" s="27"/>
      <c r="E78" s="9"/>
      <c r="F78" s="9"/>
      <c r="G78" s="9"/>
      <c r="H78" s="9"/>
      <c r="I78" s="9"/>
      <c r="J78" s="9"/>
      <c r="K78" s="9"/>
      <c r="L78" s="9"/>
      <c r="M78" s="9"/>
      <c r="N78" s="9"/>
      <c r="O78" s="9"/>
      <c r="P78" s="9"/>
      <c r="Q78" s="9"/>
      <c r="R78" s="9"/>
      <c r="S78" s="9"/>
    </row>
    <row r="79" spans="1:19" ht="26.25" customHeight="1" x14ac:dyDescent="0.25">
      <c r="A79" s="49" t="s">
        <v>120</v>
      </c>
      <c r="B79" s="50" t="s">
        <v>121</v>
      </c>
      <c r="C79" s="51"/>
      <c r="D79" s="52"/>
      <c r="E79" s="20"/>
      <c r="F79" s="20"/>
      <c r="G79" s="20"/>
      <c r="H79" s="20"/>
      <c r="I79" s="20"/>
      <c r="J79" s="20"/>
      <c r="K79" s="20"/>
      <c r="L79" s="20"/>
      <c r="M79" s="20"/>
      <c r="N79" s="20"/>
      <c r="O79" s="20"/>
      <c r="P79" s="20"/>
      <c r="Q79" s="20"/>
      <c r="R79" s="20"/>
      <c r="S79" s="20"/>
    </row>
    <row r="80" spans="1:19" s="20" customFormat="1" ht="17.25" customHeight="1" x14ac:dyDescent="0.25">
      <c r="A80" s="53" t="s">
        <v>122</v>
      </c>
      <c r="B80" s="54" t="s">
        <v>31</v>
      </c>
      <c r="C80" s="55"/>
      <c r="D80" s="56"/>
      <c r="E80" s="9"/>
      <c r="F80" s="9"/>
      <c r="G80" s="9"/>
      <c r="H80" s="9"/>
      <c r="I80" s="9"/>
      <c r="J80" s="9"/>
      <c r="K80" s="9"/>
      <c r="L80" s="9"/>
      <c r="M80" s="9"/>
      <c r="N80" s="9"/>
      <c r="O80" s="9"/>
      <c r="P80" s="9"/>
      <c r="Q80" s="9"/>
      <c r="R80" s="9"/>
      <c r="S80" s="9"/>
    </row>
    <row r="81" spans="1:19" ht="27.75" customHeight="1" x14ac:dyDescent="0.25">
      <c r="A81" s="53" t="s">
        <v>123</v>
      </c>
      <c r="B81" s="54" t="s">
        <v>124</v>
      </c>
      <c r="C81" s="55"/>
      <c r="D81" s="56"/>
      <c r="E81" s="20"/>
      <c r="F81" s="20"/>
      <c r="G81" s="20"/>
      <c r="H81" s="20"/>
      <c r="I81" s="20"/>
      <c r="J81" s="20"/>
      <c r="K81" s="20"/>
      <c r="L81" s="20"/>
      <c r="M81" s="20"/>
      <c r="N81" s="20"/>
      <c r="O81" s="20"/>
      <c r="P81" s="20"/>
      <c r="Q81" s="20"/>
      <c r="R81" s="20"/>
      <c r="S81" s="20"/>
    </row>
    <row r="82" spans="1:19" ht="15" customHeight="1" x14ac:dyDescent="0.25">
      <c r="A82" s="10"/>
      <c r="B82" s="25" t="s">
        <v>30</v>
      </c>
      <c r="C82" s="26"/>
      <c r="D82" s="27"/>
    </row>
    <row r="83" spans="1:19" x14ac:dyDescent="0.25">
      <c r="A83" s="10"/>
      <c r="B83" s="25" t="s">
        <v>56</v>
      </c>
      <c r="C83" s="26"/>
      <c r="D83" s="27"/>
    </row>
    <row r="84" spans="1:19" x14ac:dyDescent="0.25">
      <c r="A84" s="10"/>
      <c r="B84" s="25" t="s">
        <v>57</v>
      </c>
      <c r="C84" s="26"/>
      <c r="D84" s="27"/>
    </row>
    <row r="85" spans="1:19" s="20" customFormat="1" ht="16.5" customHeight="1" x14ac:dyDescent="0.25">
      <c r="A85" s="57"/>
      <c r="B85" s="25" t="s">
        <v>58</v>
      </c>
      <c r="C85" s="27"/>
      <c r="D85" s="27"/>
      <c r="E85" s="9"/>
      <c r="F85" s="9"/>
      <c r="G85" s="9"/>
      <c r="H85" s="9"/>
      <c r="I85" s="9"/>
      <c r="J85" s="9"/>
      <c r="K85" s="9"/>
      <c r="L85" s="9"/>
      <c r="M85" s="9"/>
      <c r="N85" s="9"/>
      <c r="O85" s="9"/>
      <c r="P85" s="9"/>
      <c r="Q85" s="9"/>
      <c r="R85" s="9"/>
      <c r="S85" s="9"/>
    </row>
    <row r="86" spans="1:19" ht="18" customHeight="1" x14ac:dyDescent="0.25">
      <c r="A86" s="53" t="s">
        <v>125</v>
      </c>
      <c r="B86" s="54" t="s">
        <v>126</v>
      </c>
      <c r="C86" s="55"/>
      <c r="D86" s="56"/>
      <c r="E86" s="20"/>
      <c r="F86" s="20"/>
      <c r="G86" s="20"/>
      <c r="H86" s="20"/>
      <c r="I86" s="20"/>
      <c r="J86" s="20"/>
      <c r="K86" s="20"/>
      <c r="L86" s="20"/>
      <c r="M86" s="20"/>
      <c r="N86" s="20"/>
      <c r="O86" s="20"/>
      <c r="P86" s="20"/>
      <c r="Q86" s="20"/>
      <c r="R86" s="20"/>
      <c r="S86" s="20"/>
    </row>
    <row r="87" spans="1:19" ht="15" customHeight="1" x14ac:dyDescent="0.25">
      <c r="A87" s="10"/>
      <c r="B87" s="25" t="s">
        <v>35</v>
      </c>
      <c r="C87" s="26"/>
      <c r="D87" s="27"/>
    </row>
    <row r="88" spans="1:19" x14ac:dyDescent="0.25">
      <c r="A88" s="10"/>
      <c r="B88" s="25" t="s">
        <v>56</v>
      </c>
      <c r="C88" s="26"/>
      <c r="D88" s="27"/>
    </row>
    <row r="89" spans="1:19" x14ac:dyDescent="0.25">
      <c r="A89" s="10"/>
      <c r="B89" s="25" t="s">
        <v>57</v>
      </c>
      <c r="C89" s="26"/>
      <c r="D89" s="27"/>
    </row>
    <row r="90" spans="1:19" s="20" customFormat="1" ht="15" customHeight="1" x14ac:dyDescent="0.25">
      <c r="A90" s="57"/>
      <c r="B90" s="25" t="s">
        <v>58</v>
      </c>
      <c r="C90" s="27"/>
      <c r="D90" s="27"/>
      <c r="E90" s="9"/>
      <c r="F90" s="9"/>
      <c r="G90" s="9"/>
      <c r="H90" s="9"/>
      <c r="I90" s="9"/>
      <c r="J90" s="9"/>
      <c r="K90" s="9"/>
      <c r="L90" s="9"/>
      <c r="M90" s="9"/>
      <c r="N90" s="9"/>
      <c r="O90" s="9"/>
      <c r="P90" s="9"/>
      <c r="Q90" s="9"/>
      <c r="R90" s="9"/>
      <c r="S90" s="9"/>
    </row>
    <row r="91" spans="1:19" ht="18" customHeight="1" x14ac:dyDescent="0.25">
      <c r="A91" s="53" t="s">
        <v>127</v>
      </c>
      <c r="B91" s="54" t="s">
        <v>128</v>
      </c>
      <c r="C91" s="55"/>
      <c r="D91" s="56"/>
      <c r="E91" s="20"/>
      <c r="F91" s="20"/>
      <c r="G91" s="20"/>
      <c r="H91" s="20"/>
      <c r="I91" s="20"/>
      <c r="J91" s="20"/>
      <c r="K91" s="20"/>
      <c r="L91" s="20"/>
      <c r="M91" s="20"/>
      <c r="N91" s="20"/>
      <c r="O91" s="20"/>
      <c r="P91" s="20"/>
      <c r="Q91" s="20"/>
      <c r="R91" s="20"/>
      <c r="S91" s="20"/>
    </row>
    <row r="92" spans="1:19" ht="15" customHeight="1" x14ac:dyDescent="0.25">
      <c r="A92" s="10"/>
      <c r="B92" s="25" t="s">
        <v>35</v>
      </c>
      <c r="C92" s="26"/>
      <c r="D92" s="27"/>
    </row>
    <row r="93" spans="1:19" x14ac:dyDescent="0.25">
      <c r="A93" s="10"/>
      <c r="B93" s="25" t="s">
        <v>56</v>
      </c>
      <c r="C93" s="26"/>
      <c r="D93" s="27"/>
    </row>
    <row r="94" spans="1:19" x14ac:dyDescent="0.25">
      <c r="A94" s="10"/>
      <c r="B94" s="25" t="s">
        <v>57</v>
      </c>
      <c r="C94" s="26"/>
      <c r="D94" s="27"/>
    </row>
    <row r="95" spans="1:19" s="20" customFormat="1" ht="15" customHeight="1" x14ac:dyDescent="0.25">
      <c r="A95" s="57"/>
      <c r="B95" s="25" t="s">
        <v>58</v>
      </c>
      <c r="C95" s="27"/>
      <c r="D95" s="27"/>
      <c r="E95" s="9"/>
      <c r="F95" s="9"/>
      <c r="G95" s="9"/>
      <c r="H95" s="9"/>
      <c r="I95" s="9"/>
      <c r="J95" s="9"/>
      <c r="K95" s="9"/>
      <c r="L95" s="9"/>
      <c r="M95" s="9"/>
      <c r="N95" s="9"/>
      <c r="O95" s="9"/>
      <c r="P95" s="9"/>
      <c r="Q95" s="9"/>
      <c r="R95" s="9"/>
      <c r="S95" s="9"/>
    </row>
    <row r="96" spans="1:19" ht="18" customHeight="1" x14ac:dyDescent="0.25">
      <c r="A96" s="53" t="s">
        <v>129</v>
      </c>
      <c r="B96" s="54" t="s">
        <v>130</v>
      </c>
      <c r="C96" s="55"/>
      <c r="D96" s="56"/>
      <c r="E96" s="20"/>
      <c r="F96" s="20"/>
      <c r="G96" s="20"/>
      <c r="H96" s="20"/>
      <c r="I96" s="20"/>
      <c r="J96" s="20"/>
      <c r="K96" s="20"/>
      <c r="L96" s="20"/>
      <c r="M96" s="20"/>
      <c r="N96" s="20"/>
      <c r="O96" s="20"/>
      <c r="P96" s="20"/>
      <c r="Q96" s="20"/>
      <c r="R96" s="20"/>
      <c r="S96" s="20"/>
    </row>
    <row r="97" spans="1:19" ht="15" customHeight="1" x14ac:dyDescent="0.25">
      <c r="A97" s="10"/>
      <c r="B97" s="25" t="s">
        <v>35</v>
      </c>
      <c r="C97" s="26"/>
      <c r="D97" s="27"/>
    </row>
    <row r="98" spans="1:19" x14ac:dyDescent="0.25">
      <c r="A98" s="10"/>
      <c r="B98" s="25" t="s">
        <v>56</v>
      </c>
      <c r="C98" s="26"/>
      <c r="D98" s="27"/>
    </row>
    <row r="99" spans="1:19" x14ac:dyDescent="0.25">
      <c r="A99" s="10"/>
      <c r="B99" s="25" t="s">
        <v>57</v>
      </c>
      <c r="C99" s="26"/>
      <c r="D99" s="27"/>
    </row>
    <row r="100" spans="1:19" s="20" customFormat="1" x14ac:dyDescent="0.25">
      <c r="A100" s="57"/>
      <c r="B100" s="25" t="s">
        <v>58</v>
      </c>
      <c r="C100" s="27"/>
      <c r="D100" s="27"/>
      <c r="E100" s="9"/>
      <c r="F100" s="9"/>
      <c r="G100" s="9"/>
      <c r="H100" s="9"/>
      <c r="I100" s="9"/>
      <c r="J100" s="9"/>
      <c r="K100" s="9"/>
      <c r="L100" s="9"/>
      <c r="M100" s="9"/>
      <c r="N100" s="9"/>
      <c r="O100" s="9"/>
      <c r="P100" s="9"/>
      <c r="Q100" s="9"/>
      <c r="R100" s="9"/>
      <c r="S100" s="9"/>
    </row>
    <row r="101" spans="1:19" ht="18" customHeight="1" x14ac:dyDescent="0.25">
      <c r="A101" s="58" t="s">
        <v>131</v>
      </c>
      <c r="B101" s="54" t="s">
        <v>132</v>
      </c>
      <c r="C101" s="56"/>
      <c r="D101" s="56"/>
      <c r="E101" s="20"/>
      <c r="F101" s="20"/>
      <c r="G101" s="20"/>
      <c r="H101" s="20"/>
      <c r="I101" s="20"/>
      <c r="J101" s="20"/>
      <c r="K101" s="20"/>
      <c r="L101" s="20"/>
      <c r="M101" s="20"/>
      <c r="N101" s="20"/>
      <c r="O101" s="20"/>
      <c r="P101" s="20"/>
      <c r="Q101" s="20"/>
      <c r="R101" s="20"/>
      <c r="S101" s="20"/>
    </row>
    <row r="102" spans="1:19" ht="15" customHeight="1" x14ac:dyDescent="0.25">
      <c r="A102" s="10"/>
      <c r="B102" s="25" t="s">
        <v>35</v>
      </c>
      <c r="C102" s="26"/>
      <c r="D102" s="27"/>
    </row>
    <row r="103" spans="1:19" x14ac:dyDescent="0.25">
      <c r="A103" s="10"/>
      <c r="B103" s="25" t="s">
        <v>56</v>
      </c>
      <c r="C103" s="26"/>
      <c r="D103" s="27"/>
    </row>
    <row r="104" spans="1:19" x14ac:dyDescent="0.25">
      <c r="A104" s="10"/>
      <c r="B104" s="25" t="s">
        <v>57</v>
      </c>
      <c r="C104" s="26"/>
      <c r="D104" s="27"/>
    </row>
    <row r="105" spans="1:19" s="20" customFormat="1" x14ac:dyDescent="0.25">
      <c r="A105" s="57"/>
      <c r="B105" s="25" t="s">
        <v>58</v>
      </c>
      <c r="C105" s="27"/>
      <c r="D105" s="27"/>
      <c r="E105" s="9"/>
      <c r="F105" s="9"/>
      <c r="G105" s="9"/>
      <c r="H105" s="9"/>
      <c r="I105" s="9"/>
      <c r="J105" s="9"/>
      <c r="K105" s="9"/>
      <c r="L105" s="9"/>
      <c r="M105" s="9"/>
      <c r="N105" s="9"/>
      <c r="O105" s="9"/>
      <c r="P105" s="9"/>
      <c r="Q105" s="9"/>
      <c r="R105" s="9"/>
      <c r="S105" s="9"/>
    </row>
    <row r="106" spans="1:19" s="20" customFormat="1" x14ac:dyDescent="0.25">
      <c r="A106" s="59" t="s">
        <v>133</v>
      </c>
      <c r="B106" s="60" t="s">
        <v>29</v>
      </c>
      <c r="C106" s="61"/>
      <c r="D106" s="62" t="s">
        <v>52</v>
      </c>
    </row>
    <row r="107" spans="1:19" x14ac:dyDescent="0.25">
      <c r="A107" s="63" t="s">
        <v>134</v>
      </c>
      <c r="B107" s="64" t="s">
        <v>28</v>
      </c>
      <c r="C107" s="65"/>
      <c r="D107" s="65"/>
      <c r="E107" s="20"/>
      <c r="F107" s="20"/>
      <c r="G107" s="20"/>
      <c r="H107" s="20"/>
      <c r="I107" s="20"/>
      <c r="J107" s="20"/>
      <c r="K107" s="20"/>
      <c r="L107" s="20"/>
      <c r="M107" s="20"/>
      <c r="N107" s="20"/>
      <c r="O107" s="20"/>
      <c r="P107" s="20"/>
      <c r="Q107" s="20"/>
      <c r="R107" s="20"/>
      <c r="S107" s="20"/>
    </row>
    <row r="108" spans="1:19" s="20" customFormat="1" x14ac:dyDescent="0.25">
      <c r="A108" s="57" t="s">
        <v>135</v>
      </c>
      <c r="B108" s="66" t="s">
        <v>27</v>
      </c>
      <c r="C108" s="27"/>
      <c r="D108" s="27"/>
      <c r="E108" s="9"/>
      <c r="F108" s="9"/>
      <c r="G108" s="9"/>
      <c r="H108" s="9"/>
      <c r="I108" s="9"/>
      <c r="J108" s="9"/>
      <c r="K108" s="9"/>
      <c r="L108" s="9"/>
      <c r="M108" s="9"/>
      <c r="N108" s="9"/>
      <c r="O108" s="9"/>
      <c r="P108" s="9"/>
      <c r="Q108" s="9"/>
      <c r="R108" s="9"/>
      <c r="S108" s="9"/>
    </row>
    <row r="109" spans="1:19" x14ac:dyDescent="0.25">
      <c r="A109" s="67" t="s">
        <v>136</v>
      </c>
      <c r="B109" s="68" t="s">
        <v>137</v>
      </c>
      <c r="C109" s="69"/>
      <c r="D109" s="69"/>
      <c r="E109" s="20"/>
      <c r="F109" s="20"/>
      <c r="G109" s="20"/>
      <c r="H109" s="20"/>
      <c r="I109" s="20"/>
      <c r="J109" s="20"/>
      <c r="K109" s="20"/>
      <c r="L109" s="20"/>
      <c r="M109" s="20"/>
      <c r="N109" s="20"/>
      <c r="O109" s="20"/>
      <c r="P109" s="20"/>
      <c r="Q109" s="20"/>
      <c r="R109" s="20"/>
      <c r="S109" s="20"/>
    </row>
    <row r="110" spans="1:19" x14ac:dyDescent="0.25">
      <c r="A110" s="57" t="s">
        <v>138</v>
      </c>
      <c r="B110" s="70" t="s">
        <v>26</v>
      </c>
      <c r="C110" s="27"/>
      <c r="D110" s="27"/>
    </row>
    <row r="111" spans="1:19" x14ac:dyDescent="0.25">
      <c r="A111" s="57" t="s">
        <v>139</v>
      </c>
      <c r="B111" s="70" t="s">
        <v>25</v>
      </c>
      <c r="C111" s="27"/>
      <c r="D111" s="27"/>
    </row>
    <row r="112" spans="1:19" x14ac:dyDescent="0.25">
      <c r="A112" s="57" t="s">
        <v>140</v>
      </c>
      <c r="B112" s="70" t="s">
        <v>24</v>
      </c>
      <c r="C112" s="27"/>
      <c r="D112" s="27"/>
    </row>
    <row r="113" spans="1:4" x14ac:dyDescent="0.25">
      <c r="A113" s="57" t="s">
        <v>141</v>
      </c>
      <c r="B113" s="70" t="s">
        <v>23</v>
      </c>
      <c r="C113" s="27"/>
      <c r="D113" s="27"/>
    </row>
    <row r="114" spans="1:4" x14ac:dyDescent="0.25">
      <c r="A114" s="57" t="s">
        <v>142</v>
      </c>
      <c r="B114" s="70" t="s">
        <v>22</v>
      </c>
      <c r="C114" s="27"/>
      <c r="D114" s="27"/>
    </row>
    <row r="115" spans="1:4" x14ac:dyDescent="0.25">
      <c r="A115" s="57" t="s">
        <v>143</v>
      </c>
      <c r="B115" s="66" t="s">
        <v>21</v>
      </c>
      <c r="C115" s="27"/>
      <c r="D115" s="27"/>
    </row>
    <row r="116" spans="1:4" x14ac:dyDescent="0.25">
      <c r="A116" s="71" t="s">
        <v>144</v>
      </c>
      <c r="B116" s="72" t="s">
        <v>145</v>
      </c>
      <c r="C116" s="72"/>
      <c r="D116" s="72"/>
    </row>
    <row r="117" spans="1:4" x14ac:dyDescent="0.25">
      <c r="A117" s="73"/>
      <c r="B117" s="74"/>
      <c r="C117" s="74"/>
      <c r="D117" s="74"/>
    </row>
    <row r="118" spans="1:4" x14ac:dyDescent="0.25">
      <c r="B118" s="76" t="s">
        <v>146</v>
      </c>
    </row>
    <row r="119" spans="1:4" x14ac:dyDescent="0.25">
      <c r="B119" s="9" t="s">
        <v>147</v>
      </c>
    </row>
    <row r="120" spans="1:4" ht="147.75" customHeight="1" x14ac:dyDescent="0.25"/>
    <row r="121" spans="1:4" ht="242.25" customHeight="1" x14ac:dyDescent="0.25">
      <c r="B121" s="9" t="s">
        <v>148</v>
      </c>
    </row>
    <row r="122" spans="1:4" ht="60" x14ac:dyDescent="0.25">
      <c r="B122" s="9" t="s">
        <v>149</v>
      </c>
    </row>
  </sheetData>
  <mergeCells count="3">
    <mergeCell ref="A2:D2"/>
    <mergeCell ref="A5:A6"/>
    <mergeCell ref="A1:D1"/>
  </mergeCells>
  <dataValidations count="1">
    <dataValidation type="whole" operator="greaterThanOrEqual" allowBlank="1" showInputMessage="1" showErrorMessage="1" error="Въведете единствено цели числа. Ако желаете да оставите допълнителти коментари, моля, за целта използвайте раздел 10." sqref="C4:D5 C7:C8 D8 C10:D13 C15:D18 C20:D23 C25:D28 C30:D32 C34:C42 D43:D45 C46:D51 C52:C57 C58:D63 C65:D69 C71:D81 C83:D86 C88:D91 C93:D96 C98:D101 C103:D105">
      <formula1>0</formula1>
    </dataValidation>
  </dataValidations>
  <pageMargins left="0.23622047244094488" right="0.23622047244094488" top="1.1417322834645669" bottom="0.55118110236220474"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zoomScaleNormal="100" workbookViewId="0">
      <selection activeCell="C13" sqref="C13"/>
    </sheetView>
  </sheetViews>
  <sheetFormatPr defaultRowHeight="15" x14ac:dyDescent="0.25"/>
  <cols>
    <col min="1" max="1" width="6" style="75" customWidth="1"/>
    <col min="2" max="2" width="78.7109375" style="9" customWidth="1"/>
    <col min="3" max="3" width="22.5703125" style="9" customWidth="1"/>
    <col min="4" max="256" width="9.140625" style="9"/>
    <col min="257" max="257" width="6" style="9" customWidth="1"/>
    <col min="258" max="258" width="78.7109375" style="9" customWidth="1"/>
    <col min="259" max="259" width="22.5703125" style="9" customWidth="1"/>
    <col min="260" max="512" width="9.140625" style="9"/>
    <col min="513" max="513" width="6" style="9" customWidth="1"/>
    <col min="514" max="514" width="78.7109375" style="9" customWidth="1"/>
    <col min="515" max="515" width="22.5703125" style="9" customWidth="1"/>
    <col min="516" max="768" width="9.140625" style="9"/>
    <col min="769" max="769" width="6" style="9" customWidth="1"/>
    <col min="770" max="770" width="78.7109375" style="9" customWidth="1"/>
    <col min="771" max="771" width="22.5703125" style="9" customWidth="1"/>
    <col min="772" max="1024" width="9.140625" style="9"/>
    <col min="1025" max="1025" width="6" style="9" customWidth="1"/>
    <col min="1026" max="1026" width="78.7109375" style="9" customWidth="1"/>
    <col min="1027" max="1027" width="22.5703125" style="9" customWidth="1"/>
    <col min="1028" max="1280" width="9.140625" style="9"/>
    <col min="1281" max="1281" width="6" style="9" customWidth="1"/>
    <col min="1282" max="1282" width="78.7109375" style="9" customWidth="1"/>
    <col min="1283" max="1283" width="22.5703125" style="9" customWidth="1"/>
    <col min="1284" max="1536" width="9.140625" style="9"/>
    <col min="1537" max="1537" width="6" style="9" customWidth="1"/>
    <col min="1538" max="1538" width="78.7109375" style="9" customWidth="1"/>
    <col min="1539" max="1539" width="22.5703125" style="9" customWidth="1"/>
    <col min="1540" max="1792" width="9.140625" style="9"/>
    <col min="1793" max="1793" width="6" style="9" customWidth="1"/>
    <col min="1794" max="1794" width="78.7109375" style="9" customWidth="1"/>
    <col min="1795" max="1795" width="22.5703125" style="9" customWidth="1"/>
    <col min="1796" max="2048" width="9.140625" style="9"/>
    <col min="2049" max="2049" width="6" style="9" customWidth="1"/>
    <col min="2050" max="2050" width="78.7109375" style="9" customWidth="1"/>
    <col min="2051" max="2051" width="22.5703125" style="9" customWidth="1"/>
    <col min="2052" max="2304" width="9.140625" style="9"/>
    <col min="2305" max="2305" width="6" style="9" customWidth="1"/>
    <col min="2306" max="2306" width="78.7109375" style="9" customWidth="1"/>
    <col min="2307" max="2307" width="22.5703125" style="9" customWidth="1"/>
    <col min="2308" max="2560" width="9.140625" style="9"/>
    <col min="2561" max="2561" width="6" style="9" customWidth="1"/>
    <col min="2562" max="2562" width="78.7109375" style="9" customWidth="1"/>
    <col min="2563" max="2563" width="22.5703125" style="9" customWidth="1"/>
    <col min="2564" max="2816" width="9.140625" style="9"/>
    <col min="2817" max="2817" width="6" style="9" customWidth="1"/>
    <col min="2818" max="2818" width="78.7109375" style="9" customWidth="1"/>
    <col min="2819" max="2819" width="22.5703125" style="9" customWidth="1"/>
    <col min="2820" max="3072" width="9.140625" style="9"/>
    <col min="3073" max="3073" width="6" style="9" customWidth="1"/>
    <col min="3074" max="3074" width="78.7109375" style="9" customWidth="1"/>
    <col min="3075" max="3075" width="22.5703125" style="9" customWidth="1"/>
    <col min="3076" max="3328" width="9.140625" style="9"/>
    <col min="3329" max="3329" width="6" style="9" customWidth="1"/>
    <col min="3330" max="3330" width="78.7109375" style="9" customWidth="1"/>
    <col min="3331" max="3331" width="22.5703125" style="9" customWidth="1"/>
    <col min="3332" max="3584" width="9.140625" style="9"/>
    <col min="3585" max="3585" width="6" style="9" customWidth="1"/>
    <col min="3586" max="3586" width="78.7109375" style="9" customWidth="1"/>
    <col min="3587" max="3587" width="22.5703125" style="9" customWidth="1"/>
    <col min="3588" max="3840" width="9.140625" style="9"/>
    <col min="3841" max="3841" width="6" style="9" customWidth="1"/>
    <col min="3842" max="3842" width="78.7109375" style="9" customWidth="1"/>
    <col min="3843" max="3843" width="22.5703125" style="9" customWidth="1"/>
    <col min="3844" max="4096" width="9.140625" style="9"/>
    <col min="4097" max="4097" width="6" style="9" customWidth="1"/>
    <col min="4098" max="4098" width="78.7109375" style="9" customWidth="1"/>
    <col min="4099" max="4099" width="22.5703125" style="9" customWidth="1"/>
    <col min="4100" max="4352" width="9.140625" style="9"/>
    <col min="4353" max="4353" width="6" style="9" customWidth="1"/>
    <col min="4354" max="4354" width="78.7109375" style="9" customWidth="1"/>
    <col min="4355" max="4355" width="22.5703125" style="9" customWidth="1"/>
    <col min="4356" max="4608" width="9.140625" style="9"/>
    <col min="4609" max="4609" width="6" style="9" customWidth="1"/>
    <col min="4610" max="4610" width="78.7109375" style="9" customWidth="1"/>
    <col min="4611" max="4611" width="22.5703125" style="9" customWidth="1"/>
    <col min="4612" max="4864" width="9.140625" style="9"/>
    <col min="4865" max="4865" width="6" style="9" customWidth="1"/>
    <col min="4866" max="4866" width="78.7109375" style="9" customWidth="1"/>
    <col min="4867" max="4867" width="22.5703125" style="9" customWidth="1"/>
    <col min="4868" max="5120" width="9.140625" style="9"/>
    <col min="5121" max="5121" width="6" style="9" customWidth="1"/>
    <col min="5122" max="5122" width="78.7109375" style="9" customWidth="1"/>
    <col min="5123" max="5123" width="22.5703125" style="9" customWidth="1"/>
    <col min="5124" max="5376" width="9.140625" style="9"/>
    <col min="5377" max="5377" width="6" style="9" customWidth="1"/>
    <col min="5378" max="5378" width="78.7109375" style="9" customWidth="1"/>
    <col min="5379" max="5379" width="22.5703125" style="9" customWidth="1"/>
    <col min="5380" max="5632" width="9.140625" style="9"/>
    <col min="5633" max="5633" width="6" style="9" customWidth="1"/>
    <col min="5634" max="5634" width="78.7109375" style="9" customWidth="1"/>
    <col min="5635" max="5635" width="22.5703125" style="9" customWidth="1"/>
    <col min="5636" max="5888" width="9.140625" style="9"/>
    <col min="5889" max="5889" width="6" style="9" customWidth="1"/>
    <col min="5890" max="5890" width="78.7109375" style="9" customWidth="1"/>
    <col min="5891" max="5891" width="22.5703125" style="9" customWidth="1"/>
    <col min="5892" max="6144" width="9.140625" style="9"/>
    <col min="6145" max="6145" width="6" style="9" customWidth="1"/>
    <col min="6146" max="6146" width="78.7109375" style="9" customWidth="1"/>
    <col min="6147" max="6147" width="22.5703125" style="9" customWidth="1"/>
    <col min="6148" max="6400" width="9.140625" style="9"/>
    <col min="6401" max="6401" width="6" style="9" customWidth="1"/>
    <col min="6402" max="6402" width="78.7109375" style="9" customWidth="1"/>
    <col min="6403" max="6403" width="22.5703125" style="9" customWidth="1"/>
    <col min="6404" max="6656" width="9.140625" style="9"/>
    <col min="6657" max="6657" width="6" style="9" customWidth="1"/>
    <col min="6658" max="6658" width="78.7109375" style="9" customWidth="1"/>
    <col min="6659" max="6659" width="22.5703125" style="9" customWidth="1"/>
    <col min="6660" max="6912" width="9.140625" style="9"/>
    <col min="6913" max="6913" width="6" style="9" customWidth="1"/>
    <col min="6914" max="6914" width="78.7109375" style="9" customWidth="1"/>
    <col min="6915" max="6915" width="22.5703125" style="9" customWidth="1"/>
    <col min="6916" max="7168" width="9.140625" style="9"/>
    <col min="7169" max="7169" width="6" style="9" customWidth="1"/>
    <col min="7170" max="7170" width="78.7109375" style="9" customWidth="1"/>
    <col min="7171" max="7171" width="22.5703125" style="9" customWidth="1"/>
    <col min="7172" max="7424" width="9.140625" style="9"/>
    <col min="7425" max="7425" width="6" style="9" customWidth="1"/>
    <col min="7426" max="7426" width="78.7109375" style="9" customWidth="1"/>
    <col min="7427" max="7427" width="22.5703125" style="9" customWidth="1"/>
    <col min="7428" max="7680" width="9.140625" style="9"/>
    <col min="7681" max="7681" width="6" style="9" customWidth="1"/>
    <col min="7682" max="7682" width="78.7109375" style="9" customWidth="1"/>
    <col min="7683" max="7683" width="22.5703125" style="9" customWidth="1"/>
    <col min="7684" max="7936" width="9.140625" style="9"/>
    <col min="7937" max="7937" width="6" style="9" customWidth="1"/>
    <col min="7938" max="7938" width="78.7109375" style="9" customWidth="1"/>
    <col min="7939" max="7939" width="22.5703125" style="9" customWidth="1"/>
    <col min="7940" max="8192" width="9.140625" style="9"/>
    <col min="8193" max="8193" width="6" style="9" customWidth="1"/>
    <col min="8194" max="8194" width="78.7109375" style="9" customWidth="1"/>
    <col min="8195" max="8195" width="22.5703125" style="9" customWidth="1"/>
    <col min="8196" max="8448" width="9.140625" style="9"/>
    <col min="8449" max="8449" width="6" style="9" customWidth="1"/>
    <col min="8450" max="8450" width="78.7109375" style="9" customWidth="1"/>
    <col min="8451" max="8451" width="22.5703125" style="9" customWidth="1"/>
    <col min="8452" max="8704" width="9.140625" style="9"/>
    <col min="8705" max="8705" width="6" style="9" customWidth="1"/>
    <col min="8706" max="8706" width="78.7109375" style="9" customWidth="1"/>
    <col min="8707" max="8707" width="22.5703125" style="9" customWidth="1"/>
    <col min="8708" max="8960" width="9.140625" style="9"/>
    <col min="8961" max="8961" width="6" style="9" customWidth="1"/>
    <col min="8962" max="8962" width="78.7109375" style="9" customWidth="1"/>
    <col min="8963" max="8963" width="22.5703125" style="9" customWidth="1"/>
    <col min="8964" max="9216" width="9.140625" style="9"/>
    <col min="9217" max="9217" width="6" style="9" customWidth="1"/>
    <col min="9218" max="9218" width="78.7109375" style="9" customWidth="1"/>
    <col min="9219" max="9219" width="22.5703125" style="9" customWidth="1"/>
    <col min="9220" max="9472" width="9.140625" style="9"/>
    <col min="9473" max="9473" width="6" style="9" customWidth="1"/>
    <col min="9474" max="9474" width="78.7109375" style="9" customWidth="1"/>
    <col min="9475" max="9475" width="22.5703125" style="9" customWidth="1"/>
    <col min="9476" max="9728" width="9.140625" style="9"/>
    <col min="9729" max="9729" width="6" style="9" customWidth="1"/>
    <col min="9730" max="9730" width="78.7109375" style="9" customWidth="1"/>
    <col min="9731" max="9731" width="22.5703125" style="9" customWidth="1"/>
    <col min="9732" max="9984" width="9.140625" style="9"/>
    <col min="9985" max="9985" width="6" style="9" customWidth="1"/>
    <col min="9986" max="9986" width="78.7109375" style="9" customWidth="1"/>
    <col min="9987" max="9987" width="22.5703125" style="9" customWidth="1"/>
    <col min="9988" max="10240" width="9.140625" style="9"/>
    <col min="10241" max="10241" width="6" style="9" customWidth="1"/>
    <col min="10242" max="10242" width="78.7109375" style="9" customWidth="1"/>
    <col min="10243" max="10243" width="22.5703125" style="9" customWidth="1"/>
    <col min="10244" max="10496" width="9.140625" style="9"/>
    <col min="10497" max="10497" width="6" style="9" customWidth="1"/>
    <col min="10498" max="10498" width="78.7109375" style="9" customWidth="1"/>
    <col min="10499" max="10499" width="22.5703125" style="9" customWidth="1"/>
    <col min="10500" max="10752" width="9.140625" style="9"/>
    <col min="10753" max="10753" width="6" style="9" customWidth="1"/>
    <col min="10754" max="10754" width="78.7109375" style="9" customWidth="1"/>
    <col min="10755" max="10755" width="22.5703125" style="9" customWidth="1"/>
    <col min="10756" max="11008" width="9.140625" style="9"/>
    <col min="11009" max="11009" width="6" style="9" customWidth="1"/>
    <col min="11010" max="11010" width="78.7109375" style="9" customWidth="1"/>
    <col min="11011" max="11011" width="22.5703125" style="9" customWidth="1"/>
    <col min="11012" max="11264" width="9.140625" style="9"/>
    <col min="11265" max="11265" width="6" style="9" customWidth="1"/>
    <col min="11266" max="11266" width="78.7109375" style="9" customWidth="1"/>
    <col min="11267" max="11267" width="22.5703125" style="9" customWidth="1"/>
    <col min="11268" max="11520" width="9.140625" style="9"/>
    <col min="11521" max="11521" width="6" style="9" customWidth="1"/>
    <col min="11522" max="11522" width="78.7109375" style="9" customWidth="1"/>
    <col min="11523" max="11523" width="22.5703125" style="9" customWidth="1"/>
    <col min="11524" max="11776" width="9.140625" style="9"/>
    <col min="11777" max="11777" width="6" style="9" customWidth="1"/>
    <col min="11778" max="11778" width="78.7109375" style="9" customWidth="1"/>
    <col min="11779" max="11779" width="22.5703125" style="9" customWidth="1"/>
    <col min="11780" max="12032" width="9.140625" style="9"/>
    <col min="12033" max="12033" width="6" style="9" customWidth="1"/>
    <col min="12034" max="12034" width="78.7109375" style="9" customWidth="1"/>
    <col min="12035" max="12035" width="22.5703125" style="9" customWidth="1"/>
    <col min="12036" max="12288" width="9.140625" style="9"/>
    <col min="12289" max="12289" width="6" style="9" customWidth="1"/>
    <col min="12290" max="12290" width="78.7109375" style="9" customWidth="1"/>
    <col min="12291" max="12291" width="22.5703125" style="9" customWidth="1"/>
    <col min="12292" max="12544" width="9.140625" style="9"/>
    <col min="12545" max="12545" width="6" style="9" customWidth="1"/>
    <col min="12546" max="12546" width="78.7109375" style="9" customWidth="1"/>
    <col min="12547" max="12547" width="22.5703125" style="9" customWidth="1"/>
    <col min="12548" max="12800" width="9.140625" style="9"/>
    <col min="12801" max="12801" width="6" style="9" customWidth="1"/>
    <col min="12802" max="12802" width="78.7109375" style="9" customWidth="1"/>
    <col min="12803" max="12803" width="22.5703125" style="9" customWidth="1"/>
    <col min="12804" max="13056" width="9.140625" style="9"/>
    <col min="13057" max="13057" width="6" style="9" customWidth="1"/>
    <col min="13058" max="13058" width="78.7109375" style="9" customWidth="1"/>
    <col min="13059" max="13059" width="22.5703125" style="9" customWidth="1"/>
    <col min="13060" max="13312" width="9.140625" style="9"/>
    <col min="13313" max="13313" width="6" style="9" customWidth="1"/>
    <col min="13314" max="13314" width="78.7109375" style="9" customWidth="1"/>
    <col min="13315" max="13315" width="22.5703125" style="9" customWidth="1"/>
    <col min="13316" max="13568" width="9.140625" style="9"/>
    <col min="13569" max="13569" width="6" style="9" customWidth="1"/>
    <col min="13570" max="13570" width="78.7109375" style="9" customWidth="1"/>
    <col min="13571" max="13571" width="22.5703125" style="9" customWidth="1"/>
    <col min="13572" max="13824" width="9.140625" style="9"/>
    <col min="13825" max="13825" width="6" style="9" customWidth="1"/>
    <col min="13826" max="13826" width="78.7109375" style="9" customWidth="1"/>
    <col min="13827" max="13827" width="22.5703125" style="9" customWidth="1"/>
    <col min="13828" max="14080" width="9.140625" style="9"/>
    <col min="14081" max="14081" width="6" style="9" customWidth="1"/>
    <col min="14082" max="14082" width="78.7109375" style="9" customWidth="1"/>
    <col min="14083" max="14083" width="22.5703125" style="9" customWidth="1"/>
    <col min="14084" max="14336" width="9.140625" style="9"/>
    <col min="14337" max="14337" width="6" style="9" customWidth="1"/>
    <col min="14338" max="14338" width="78.7109375" style="9" customWidth="1"/>
    <col min="14339" max="14339" width="22.5703125" style="9" customWidth="1"/>
    <col min="14340" max="14592" width="9.140625" style="9"/>
    <col min="14593" max="14593" width="6" style="9" customWidth="1"/>
    <col min="14594" max="14594" width="78.7109375" style="9" customWidth="1"/>
    <col min="14595" max="14595" width="22.5703125" style="9" customWidth="1"/>
    <col min="14596" max="14848" width="9.140625" style="9"/>
    <col min="14849" max="14849" width="6" style="9" customWidth="1"/>
    <col min="14850" max="14850" width="78.7109375" style="9" customWidth="1"/>
    <col min="14851" max="14851" width="22.5703125" style="9" customWidth="1"/>
    <col min="14852" max="15104" width="9.140625" style="9"/>
    <col min="15105" max="15105" width="6" style="9" customWidth="1"/>
    <col min="15106" max="15106" width="78.7109375" style="9" customWidth="1"/>
    <col min="15107" max="15107" width="22.5703125" style="9" customWidth="1"/>
    <col min="15108" max="15360" width="9.140625" style="9"/>
    <col min="15361" max="15361" width="6" style="9" customWidth="1"/>
    <col min="15362" max="15362" width="78.7109375" style="9" customWidth="1"/>
    <col min="15363" max="15363" width="22.5703125" style="9" customWidth="1"/>
    <col min="15364" max="15616" width="9.140625" style="9"/>
    <col min="15617" max="15617" width="6" style="9" customWidth="1"/>
    <col min="15618" max="15618" width="78.7109375" style="9" customWidth="1"/>
    <col min="15619" max="15619" width="22.5703125" style="9" customWidth="1"/>
    <col min="15620" max="15872" width="9.140625" style="9"/>
    <col min="15873" max="15873" width="6" style="9" customWidth="1"/>
    <col min="15874" max="15874" width="78.7109375" style="9" customWidth="1"/>
    <col min="15875" max="15875" width="22.5703125" style="9" customWidth="1"/>
    <col min="15876" max="16128" width="9.140625" style="9"/>
    <col min="16129" max="16129" width="6" style="9" customWidth="1"/>
    <col min="16130" max="16130" width="78.7109375" style="9" customWidth="1"/>
    <col min="16131" max="16131" width="22.5703125" style="9" customWidth="1"/>
    <col min="16132" max="16384" width="9.140625" style="9"/>
  </cols>
  <sheetData>
    <row r="1" spans="1:4" ht="15.75" thickBot="1" x14ac:dyDescent="0.3">
      <c r="A1" s="91" t="s">
        <v>160</v>
      </c>
      <c r="B1" s="92"/>
      <c r="C1" s="93"/>
      <c r="D1" s="86"/>
    </row>
    <row r="2" spans="1:4" ht="22.5" customHeight="1" x14ac:dyDescent="0.25">
      <c r="A2" s="127" t="s">
        <v>175</v>
      </c>
      <c r="B2" s="128"/>
      <c r="C2" s="129"/>
    </row>
    <row r="3" spans="1:4" ht="39" customHeight="1" x14ac:dyDescent="0.25">
      <c r="A3" s="10" t="s">
        <v>20</v>
      </c>
      <c r="B3" s="11"/>
      <c r="C3" s="12"/>
    </row>
    <row r="4" spans="1:4" ht="15.75" x14ac:dyDescent="0.25">
      <c r="A4" s="13">
        <v>1</v>
      </c>
      <c r="B4" s="14" t="s">
        <v>48</v>
      </c>
      <c r="C4" s="15"/>
    </row>
    <row r="5" spans="1:4" s="20" customFormat="1" ht="12.75" customHeight="1" x14ac:dyDescent="0.25">
      <c r="A5" s="78">
        <v>2</v>
      </c>
      <c r="B5" s="17" t="s">
        <v>36</v>
      </c>
      <c r="C5" s="18"/>
    </row>
    <row r="6" spans="1:4" ht="18" customHeight="1" x14ac:dyDescent="0.25">
      <c r="A6" s="22" t="s">
        <v>50</v>
      </c>
      <c r="B6" s="17" t="s">
        <v>150</v>
      </c>
      <c r="C6" s="23"/>
    </row>
    <row r="7" spans="1:4" ht="16.5" customHeight="1" x14ac:dyDescent="0.25">
      <c r="A7" s="22" t="s">
        <v>53</v>
      </c>
      <c r="B7" s="17" t="s">
        <v>151</v>
      </c>
      <c r="C7" s="18"/>
    </row>
    <row r="8" spans="1:4" s="20" customFormat="1" ht="17.25" customHeight="1" x14ac:dyDescent="0.25">
      <c r="A8" s="30" t="s">
        <v>68</v>
      </c>
      <c r="B8" s="31" t="s">
        <v>69</v>
      </c>
      <c r="C8" s="32"/>
    </row>
    <row r="9" spans="1:4" s="20" customFormat="1" ht="17.25" customHeight="1" x14ac:dyDescent="0.25">
      <c r="A9" s="30" t="s">
        <v>70</v>
      </c>
      <c r="B9" s="31" t="s">
        <v>152</v>
      </c>
      <c r="C9" s="32"/>
    </row>
    <row r="10" spans="1:4" s="20" customFormat="1" ht="17.25" customHeight="1" x14ac:dyDescent="0.25">
      <c r="A10" s="12"/>
      <c r="B10" s="35" t="s">
        <v>72</v>
      </c>
      <c r="C10" s="26"/>
    </row>
    <row r="11" spans="1:4" s="20" customFormat="1" ht="17.25" customHeight="1" x14ac:dyDescent="0.25">
      <c r="A11" s="12"/>
      <c r="B11" s="35" t="s">
        <v>73</v>
      </c>
      <c r="C11" s="26"/>
    </row>
    <row r="12" spans="1:4" ht="15" customHeight="1" x14ac:dyDescent="0.25">
      <c r="A12" s="30" t="s">
        <v>74</v>
      </c>
      <c r="B12" s="31" t="s">
        <v>153</v>
      </c>
      <c r="C12" s="32"/>
    </row>
    <row r="13" spans="1:4" ht="15" customHeight="1" x14ac:dyDescent="0.25">
      <c r="A13" s="12"/>
      <c r="B13" s="35" t="s">
        <v>72</v>
      </c>
      <c r="C13" s="26"/>
    </row>
    <row r="14" spans="1:4" ht="18.75" customHeight="1" x14ac:dyDescent="0.25">
      <c r="A14" s="10"/>
      <c r="B14" s="35" t="s">
        <v>73</v>
      </c>
      <c r="C14" s="26"/>
    </row>
    <row r="15" spans="1:4" x14ac:dyDescent="0.25">
      <c r="A15" s="30" t="s">
        <v>76</v>
      </c>
      <c r="B15" s="31" t="s">
        <v>189</v>
      </c>
      <c r="C15" s="32"/>
    </row>
    <row r="16" spans="1:4" x14ac:dyDescent="0.25">
      <c r="A16" s="12"/>
      <c r="B16" s="35" t="s">
        <v>72</v>
      </c>
      <c r="C16" s="26"/>
    </row>
    <row r="17" spans="1:3" ht="18.75" customHeight="1" x14ac:dyDescent="0.25">
      <c r="A17" s="10"/>
      <c r="B17" s="35" t="s">
        <v>73</v>
      </c>
      <c r="C17" s="26"/>
    </row>
    <row r="18" spans="1:3" s="20" customFormat="1" ht="15.75" customHeight="1" x14ac:dyDescent="0.25">
      <c r="A18" s="45" t="s">
        <v>92</v>
      </c>
      <c r="B18" s="46" t="s">
        <v>32</v>
      </c>
      <c r="C18" s="47"/>
    </row>
    <row r="19" spans="1:3" x14ac:dyDescent="0.25">
      <c r="A19" s="10" t="s">
        <v>93</v>
      </c>
      <c r="B19" s="25" t="s">
        <v>105</v>
      </c>
      <c r="C19" s="26"/>
    </row>
    <row r="20" spans="1:3" ht="25.5" x14ac:dyDescent="0.25">
      <c r="A20" s="10" t="s">
        <v>95</v>
      </c>
      <c r="B20" s="25" t="s">
        <v>107</v>
      </c>
      <c r="C20" s="26"/>
    </row>
    <row r="21" spans="1:3" x14ac:dyDescent="0.25">
      <c r="A21" s="10" t="s">
        <v>97</v>
      </c>
      <c r="B21" s="25" t="s">
        <v>109</v>
      </c>
      <c r="C21" s="26"/>
    </row>
    <row r="22" spans="1:3" x14ac:dyDescent="0.25">
      <c r="A22" s="10" t="s">
        <v>99</v>
      </c>
      <c r="B22" s="25" t="s">
        <v>111</v>
      </c>
      <c r="C22" s="26"/>
    </row>
    <row r="23" spans="1:3" x14ac:dyDescent="0.25">
      <c r="A23" s="10" t="s">
        <v>101</v>
      </c>
      <c r="B23" s="25" t="s">
        <v>113</v>
      </c>
      <c r="C23" s="26"/>
    </row>
    <row r="24" spans="1:3" x14ac:dyDescent="0.25">
      <c r="A24" s="10" t="s">
        <v>154</v>
      </c>
      <c r="B24" s="25" t="s">
        <v>115</v>
      </c>
      <c r="C24" s="26"/>
    </row>
    <row r="25" spans="1:3" ht="25.5" x14ac:dyDescent="0.25">
      <c r="A25" s="10" t="s">
        <v>155</v>
      </c>
      <c r="B25" s="25" t="s">
        <v>117</v>
      </c>
      <c r="C25" s="26"/>
    </row>
    <row r="26" spans="1:3" ht="14.25" customHeight="1" x14ac:dyDescent="0.25">
      <c r="A26" s="10" t="s">
        <v>156</v>
      </c>
      <c r="B26" s="25" t="s">
        <v>119</v>
      </c>
      <c r="C26" s="26"/>
    </row>
    <row r="27" spans="1:3" ht="26.25" customHeight="1" x14ac:dyDescent="0.25">
      <c r="A27" s="53" t="s">
        <v>103</v>
      </c>
      <c r="B27" s="54" t="s">
        <v>31</v>
      </c>
      <c r="C27" s="55"/>
    </row>
    <row r="28" spans="1:3" s="20" customFormat="1" ht="17.25" customHeight="1" x14ac:dyDescent="0.25">
      <c r="A28" s="53" t="s">
        <v>104</v>
      </c>
      <c r="B28" s="54" t="s">
        <v>157</v>
      </c>
      <c r="C28" s="55"/>
    </row>
    <row r="29" spans="1:3" s="20" customFormat="1" ht="16.5" customHeight="1" x14ac:dyDescent="0.25">
      <c r="A29" s="53" t="s">
        <v>106</v>
      </c>
      <c r="B29" s="54" t="s">
        <v>126</v>
      </c>
      <c r="C29" s="55"/>
    </row>
    <row r="30" spans="1:3" x14ac:dyDescent="0.25">
      <c r="A30" s="71" t="s">
        <v>120</v>
      </c>
      <c r="B30" s="72" t="s">
        <v>145</v>
      </c>
      <c r="C30" s="72"/>
    </row>
    <row r="31" spans="1:3" x14ac:dyDescent="0.25">
      <c r="A31" s="73"/>
      <c r="B31" s="74"/>
      <c r="C31" s="74"/>
    </row>
    <row r="33" spans="2:2" s="9" customFormat="1" ht="225" x14ac:dyDescent="0.25">
      <c r="B33" s="9" t="s">
        <v>158</v>
      </c>
    </row>
    <row r="34" spans="2:2" s="9" customFormat="1" x14ac:dyDescent="0.25">
      <c r="B34" s="79" t="s">
        <v>159</v>
      </c>
    </row>
    <row r="35" spans="2:2" s="9" customFormat="1" ht="213.75" customHeight="1" x14ac:dyDescent="0.25"/>
    <row r="36" spans="2:2" s="9" customFormat="1" ht="48.75" customHeight="1" x14ac:dyDescent="0.25"/>
  </sheetData>
  <mergeCells count="2">
    <mergeCell ref="A2:C2"/>
    <mergeCell ref="A1:C1"/>
  </mergeCells>
  <dataValidations count="1">
    <dataValidation type="whole" operator="greaterThanOrEqual" allowBlank="1" showInputMessage="1" showErrorMessage="1" error="Въведете единствено цели числа. Ако желаете да оставите допълнителти коментари, моля, за целта използвайте раздел 10." sqref="C4:C7 IY4:IY7 SU4:SU7 ACQ4:ACQ7 AMM4:AMM7 AWI4:AWI7 BGE4:BGE7 BQA4:BQA7 BZW4:BZW7 CJS4:CJS7 CTO4:CTO7 DDK4:DDK7 DNG4:DNG7 DXC4:DXC7 EGY4:EGY7 EQU4:EQU7 FAQ4:FAQ7 FKM4:FKM7 FUI4:FUI7 GEE4:GEE7 GOA4:GOA7 GXW4:GXW7 HHS4:HHS7 HRO4:HRO7 IBK4:IBK7 ILG4:ILG7 IVC4:IVC7 JEY4:JEY7 JOU4:JOU7 JYQ4:JYQ7 KIM4:KIM7 KSI4:KSI7 LCE4:LCE7 LMA4:LMA7 LVW4:LVW7 MFS4:MFS7 MPO4:MPO7 MZK4:MZK7 NJG4:NJG7 NTC4:NTC7 OCY4:OCY7 OMU4:OMU7 OWQ4:OWQ7 PGM4:PGM7 PQI4:PQI7 QAE4:QAE7 QKA4:QKA7 QTW4:QTW7 RDS4:RDS7 RNO4:RNO7 RXK4:RXK7 SHG4:SHG7 SRC4:SRC7 TAY4:TAY7 TKU4:TKU7 TUQ4:TUQ7 UEM4:UEM7 UOI4:UOI7 UYE4:UYE7 VIA4:VIA7 VRW4:VRW7 WBS4:WBS7 WLO4:WLO7 WVK4:WVK7 C65540:C65543 IY65540:IY65543 SU65540:SU65543 ACQ65540:ACQ65543 AMM65540:AMM65543 AWI65540:AWI65543 BGE65540:BGE65543 BQA65540:BQA65543 BZW65540:BZW65543 CJS65540:CJS65543 CTO65540:CTO65543 DDK65540:DDK65543 DNG65540:DNG65543 DXC65540:DXC65543 EGY65540:EGY65543 EQU65540:EQU65543 FAQ65540:FAQ65543 FKM65540:FKM65543 FUI65540:FUI65543 GEE65540:GEE65543 GOA65540:GOA65543 GXW65540:GXW65543 HHS65540:HHS65543 HRO65540:HRO65543 IBK65540:IBK65543 ILG65540:ILG65543 IVC65540:IVC65543 JEY65540:JEY65543 JOU65540:JOU65543 JYQ65540:JYQ65543 KIM65540:KIM65543 KSI65540:KSI65543 LCE65540:LCE65543 LMA65540:LMA65543 LVW65540:LVW65543 MFS65540:MFS65543 MPO65540:MPO65543 MZK65540:MZK65543 NJG65540:NJG65543 NTC65540:NTC65543 OCY65540:OCY65543 OMU65540:OMU65543 OWQ65540:OWQ65543 PGM65540:PGM65543 PQI65540:PQI65543 QAE65540:QAE65543 QKA65540:QKA65543 QTW65540:QTW65543 RDS65540:RDS65543 RNO65540:RNO65543 RXK65540:RXK65543 SHG65540:SHG65543 SRC65540:SRC65543 TAY65540:TAY65543 TKU65540:TKU65543 TUQ65540:TUQ65543 UEM65540:UEM65543 UOI65540:UOI65543 UYE65540:UYE65543 VIA65540:VIA65543 VRW65540:VRW65543 WBS65540:WBS65543 WLO65540:WLO65543 WVK65540:WVK65543 C131076:C131079 IY131076:IY131079 SU131076:SU131079 ACQ131076:ACQ131079 AMM131076:AMM131079 AWI131076:AWI131079 BGE131076:BGE131079 BQA131076:BQA131079 BZW131076:BZW131079 CJS131076:CJS131079 CTO131076:CTO131079 DDK131076:DDK131079 DNG131076:DNG131079 DXC131076:DXC131079 EGY131076:EGY131079 EQU131076:EQU131079 FAQ131076:FAQ131079 FKM131076:FKM131079 FUI131076:FUI131079 GEE131076:GEE131079 GOA131076:GOA131079 GXW131076:GXW131079 HHS131076:HHS131079 HRO131076:HRO131079 IBK131076:IBK131079 ILG131076:ILG131079 IVC131076:IVC131079 JEY131076:JEY131079 JOU131076:JOU131079 JYQ131076:JYQ131079 KIM131076:KIM131079 KSI131076:KSI131079 LCE131076:LCE131079 LMA131076:LMA131079 LVW131076:LVW131079 MFS131076:MFS131079 MPO131076:MPO131079 MZK131076:MZK131079 NJG131076:NJG131079 NTC131076:NTC131079 OCY131076:OCY131079 OMU131076:OMU131079 OWQ131076:OWQ131079 PGM131076:PGM131079 PQI131076:PQI131079 QAE131076:QAE131079 QKA131076:QKA131079 QTW131076:QTW131079 RDS131076:RDS131079 RNO131076:RNO131079 RXK131076:RXK131079 SHG131076:SHG131079 SRC131076:SRC131079 TAY131076:TAY131079 TKU131076:TKU131079 TUQ131076:TUQ131079 UEM131076:UEM131079 UOI131076:UOI131079 UYE131076:UYE131079 VIA131076:VIA131079 VRW131076:VRW131079 WBS131076:WBS131079 WLO131076:WLO131079 WVK131076:WVK131079 C196612:C196615 IY196612:IY196615 SU196612:SU196615 ACQ196612:ACQ196615 AMM196612:AMM196615 AWI196612:AWI196615 BGE196612:BGE196615 BQA196612:BQA196615 BZW196612:BZW196615 CJS196612:CJS196615 CTO196612:CTO196615 DDK196612:DDK196615 DNG196612:DNG196615 DXC196612:DXC196615 EGY196612:EGY196615 EQU196612:EQU196615 FAQ196612:FAQ196615 FKM196612:FKM196615 FUI196612:FUI196615 GEE196612:GEE196615 GOA196612:GOA196615 GXW196612:GXW196615 HHS196612:HHS196615 HRO196612:HRO196615 IBK196612:IBK196615 ILG196612:ILG196615 IVC196612:IVC196615 JEY196612:JEY196615 JOU196612:JOU196615 JYQ196612:JYQ196615 KIM196612:KIM196615 KSI196612:KSI196615 LCE196612:LCE196615 LMA196612:LMA196615 LVW196612:LVW196615 MFS196612:MFS196615 MPO196612:MPO196615 MZK196612:MZK196615 NJG196612:NJG196615 NTC196612:NTC196615 OCY196612:OCY196615 OMU196612:OMU196615 OWQ196612:OWQ196615 PGM196612:PGM196615 PQI196612:PQI196615 QAE196612:QAE196615 QKA196612:QKA196615 QTW196612:QTW196615 RDS196612:RDS196615 RNO196612:RNO196615 RXK196612:RXK196615 SHG196612:SHG196615 SRC196612:SRC196615 TAY196612:TAY196615 TKU196612:TKU196615 TUQ196612:TUQ196615 UEM196612:UEM196615 UOI196612:UOI196615 UYE196612:UYE196615 VIA196612:VIA196615 VRW196612:VRW196615 WBS196612:WBS196615 WLO196612:WLO196615 WVK196612:WVK196615 C262148:C262151 IY262148:IY262151 SU262148:SU262151 ACQ262148:ACQ262151 AMM262148:AMM262151 AWI262148:AWI262151 BGE262148:BGE262151 BQA262148:BQA262151 BZW262148:BZW262151 CJS262148:CJS262151 CTO262148:CTO262151 DDK262148:DDK262151 DNG262148:DNG262151 DXC262148:DXC262151 EGY262148:EGY262151 EQU262148:EQU262151 FAQ262148:FAQ262151 FKM262148:FKM262151 FUI262148:FUI262151 GEE262148:GEE262151 GOA262148:GOA262151 GXW262148:GXW262151 HHS262148:HHS262151 HRO262148:HRO262151 IBK262148:IBK262151 ILG262148:ILG262151 IVC262148:IVC262151 JEY262148:JEY262151 JOU262148:JOU262151 JYQ262148:JYQ262151 KIM262148:KIM262151 KSI262148:KSI262151 LCE262148:LCE262151 LMA262148:LMA262151 LVW262148:LVW262151 MFS262148:MFS262151 MPO262148:MPO262151 MZK262148:MZK262151 NJG262148:NJG262151 NTC262148:NTC262151 OCY262148:OCY262151 OMU262148:OMU262151 OWQ262148:OWQ262151 PGM262148:PGM262151 PQI262148:PQI262151 QAE262148:QAE262151 QKA262148:QKA262151 QTW262148:QTW262151 RDS262148:RDS262151 RNO262148:RNO262151 RXK262148:RXK262151 SHG262148:SHG262151 SRC262148:SRC262151 TAY262148:TAY262151 TKU262148:TKU262151 TUQ262148:TUQ262151 UEM262148:UEM262151 UOI262148:UOI262151 UYE262148:UYE262151 VIA262148:VIA262151 VRW262148:VRW262151 WBS262148:WBS262151 WLO262148:WLO262151 WVK262148:WVK262151 C327684:C327687 IY327684:IY327687 SU327684:SU327687 ACQ327684:ACQ327687 AMM327684:AMM327687 AWI327684:AWI327687 BGE327684:BGE327687 BQA327684:BQA327687 BZW327684:BZW327687 CJS327684:CJS327687 CTO327684:CTO327687 DDK327684:DDK327687 DNG327684:DNG327687 DXC327684:DXC327687 EGY327684:EGY327687 EQU327684:EQU327687 FAQ327684:FAQ327687 FKM327684:FKM327687 FUI327684:FUI327687 GEE327684:GEE327687 GOA327684:GOA327687 GXW327684:GXW327687 HHS327684:HHS327687 HRO327684:HRO327687 IBK327684:IBK327687 ILG327684:ILG327687 IVC327684:IVC327687 JEY327684:JEY327687 JOU327684:JOU327687 JYQ327684:JYQ327687 KIM327684:KIM327687 KSI327684:KSI327687 LCE327684:LCE327687 LMA327684:LMA327687 LVW327684:LVW327687 MFS327684:MFS327687 MPO327684:MPO327687 MZK327684:MZK327687 NJG327684:NJG327687 NTC327684:NTC327687 OCY327684:OCY327687 OMU327684:OMU327687 OWQ327684:OWQ327687 PGM327684:PGM327687 PQI327684:PQI327687 QAE327684:QAE327687 QKA327684:QKA327687 QTW327684:QTW327687 RDS327684:RDS327687 RNO327684:RNO327687 RXK327684:RXK327687 SHG327684:SHG327687 SRC327684:SRC327687 TAY327684:TAY327687 TKU327684:TKU327687 TUQ327684:TUQ327687 UEM327684:UEM327687 UOI327684:UOI327687 UYE327684:UYE327687 VIA327684:VIA327687 VRW327684:VRW327687 WBS327684:WBS327687 WLO327684:WLO327687 WVK327684:WVK327687 C393220:C393223 IY393220:IY393223 SU393220:SU393223 ACQ393220:ACQ393223 AMM393220:AMM393223 AWI393220:AWI393223 BGE393220:BGE393223 BQA393220:BQA393223 BZW393220:BZW393223 CJS393220:CJS393223 CTO393220:CTO393223 DDK393220:DDK393223 DNG393220:DNG393223 DXC393220:DXC393223 EGY393220:EGY393223 EQU393220:EQU393223 FAQ393220:FAQ393223 FKM393220:FKM393223 FUI393220:FUI393223 GEE393220:GEE393223 GOA393220:GOA393223 GXW393220:GXW393223 HHS393220:HHS393223 HRO393220:HRO393223 IBK393220:IBK393223 ILG393220:ILG393223 IVC393220:IVC393223 JEY393220:JEY393223 JOU393220:JOU393223 JYQ393220:JYQ393223 KIM393220:KIM393223 KSI393220:KSI393223 LCE393220:LCE393223 LMA393220:LMA393223 LVW393220:LVW393223 MFS393220:MFS393223 MPO393220:MPO393223 MZK393220:MZK393223 NJG393220:NJG393223 NTC393220:NTC393223 OCY393220:OCY393223 OMU393220:OMU393223 OWQ393220:OWQ393223 PGM393220:PGM393223 PQI393220:PQI393223 QAE393220:QAE393223 QKA393220:QKA393223 QTW393220:QTW393223 RDS393220:RDS393223 RNO393220:RNO393223 RXK393220:RXK393223 SHG393220:SHG393223 SRC393220:SRC393223 TAY393220:TAY393223 TKU393220:TKU393223 TUQ393220:TUQ393223 UEM393220:UEM393223 UOI393220:UOI393223 UYE393220:UYE393223 VIA393220:VIA393223 VRW393220:VRW393223 WBS393220:WBS393223 WLO393220:WLO393223 WVK393220:WVK393223 C458756:C458759 IY458756:IY458759 SU458756:SU458759 ACQ458756:ACQ458759 AMM458756:AMM458759 AWI458756:AWI458759 BGE458756:BGE458759 BQA458756:BQA458759 BZW458756:BZW458759 CJS458756:CJS458759 CTO458756:CTO458759 DDK458756:DDK458759 DNG458756:DNG458759 DXC458756:DXC458759 EGY458756:EGY458759 EQU458756:EQU458759 FAQ458756:FAQ458759 FKM458756:FKM458759 FUI458756:FUI458759 GEE458756:GEE458759 GOA458756:GOA458759 GXW458756:GXW458759 HHS458756:HHS458759 HRO458756:HRO458759 IBK458756:IBK458759 ILG458756:ILG458759 IVC458756:IVC458759 JEY458756:JEY458759 JOU458756:JOU458759 JYQ458756:JYQ458759 KIM458756:KIM458759 KSI458756:KSI458759 LCE458756:LCE458759 LMA458756:LMA458759 LVW458756:LVW458759 MFS458756:MFS458759 MPO458756:MPO458759 MZK458756:MZK458759 NJG458756:NJG458759 NTC458756:NTC458759 OCY458756:OCY458759 OMU458756:OMU458759 OWQ458756:OWQ458759 PGM458756:PGM458759 PQI458756:PQI458759 QAE458756:QAE458759 QKA458756:QKA458759 QTW458756:QTW458759 RDS458756:RDS458759 RNO458756:RNO458759 RXK458756:RXK458759 SHG458756:SHG458759 SRC458756:SRC458759 TAY458756:TAY458759 TKU458756:TKU458759 TUQ458756:TUQ458759 UEM458756:UEM458759 UOI458756:UOI458759 UYE458756:UYE458759 VIA458756:VIA458759 VRW458756:VRW458759 WBS458756:WBS458759 WLO458756:WLO458759 WVK458756:WVK458759 C524292:C524295 IY524292:IY524295 SU524292:SU524295 ACQ524292:ACQ524295 AMM524292:AMM524295 AWI524292:AWI524295 BGE524292:BGE524295 BQA524292:BQA524295 BZW524292:BZW524295 CJS524292:CJS524295 CTO524292:CTO524295 DDK524292:DDK524295 DNG524292:DNG524295 DXC524292:DXC524295 EGY524292:EGY524295 EQU524292:EQU524295 FAQ524292:FAQ524295 FKM524292:FKM524295 FUI524292:FUI524295 GEE524292:GEE524295 GOA524292:GOA524295 GXW524292:GXW524295 HHS524292:HHS524295 HRO524292:HRO524295 IBK524292:IBK524295 ILG524292:ILG524295 IVC524292:IVC524295 JEY524292:JEY524295 JOU524292:JOU524295 JYQ524292:JYQ524295 KIM524292:KIM524295 KSI524292:KSI524295 LCE524292:LCE524295 LMA524292:LMA524295 LVW524292:LVW524295 MFS524292:MFS524295 MPO524292:MPO524295 MZK524292:MZK524295 NJG524292:NJG524295 NTC524292:NTC524295 OCY524292:OCY524295 OMU524292:OMU524295 OWQ524292:OWQ524295 PGM524292:PGM524295 PQI524292:PQI524295 QAE524292:QAE524295 QKA524292:QKA524295 QTW524292:QTW524295 RDS524292:RDS524295 RNO524292:RNO524295 RXK524292:RXK524295 SHG524292:SHG524295 SRC524292:SRC524295 TAY524292:TAY524295 TKU524292:TKU524295 TUQ524292:TUQ524295 UEM524292:UEM524295 UOI524292:UOI524295 UYE524292:UYE524295 VIA524292:VIA524295 VRW524292:VRW524295 WBS524292:WBS524295 WLO524292:WLO524295 WVK524292:WVK524295 C589828:C589831 IY589828:IY589831 SU589828:SU589831 ACQ589828:ACQ589831 AMM589828:AMM589831 AWI589828:AWI589831 BGE589828:BGE589831 BQA589828:BQA589831 BZW589828:BZW589831 CJS589828:CJS589831 CTO589828:CTO589831 DDK589828:DDK589831 DNG589828:DNG589831 DXC589828:DXC589831 EGY589828:EGY589831 EQU589828:EQU589831 FAQ589828:FAQ589831 FKM589828:FKM589831 FUI589828:FUI589831 GEE589828:GEE589831 GOA589828:GOA589831 GXW589828:GXW589831 HHS589828:HHS589831 HRO589828:HRO589831 IBK589828:IBK589831 ILG589828:ILG589831 IVC589828:IVC589831 JEY589828:JEY589831 JOU589828:JOU589831 JYQ589828:JYQ589831 KIM589828:KIM589831 KSI589828:KSI589831 LCE589828:LCE589831 LMA589828:LMA589831 LVW589828:LVW589831 MFS589828:MFS589831 MPO589828:MPO589831 MZK589828:MZK589831 NJG589828:NJG589831 NTC589828:NTC589831 OCY589828:OCY589831 OMU589828:OMU589831 OWQ589828:OWQ589831 PGM589828:PGM589831 PQI589828:PQI589831 QAE589828:QAE589831 QKA589828:QKA589831 QTW589828:QTW589831 RDS589828:RDS589831 RNO589828:RNO589831 RXK589828:RXK589831 SHG589828:SHG589831 SRC589828:SRC589831 TAY589828:TAY589831 TKU589828:TKU589831 TUQ589828:TUQ589831 UEM589828:UEM589831 UOI589828:UOI589831 UYE589828:UYE589831 VIA589828:VIA589831 VRW589828:VRW589831 WBS589828:WBS589831 WLO589828:WLO589831 WVK589828:WVK589831 C655364:C655367 IY655364:IY655367 SU655364:SU655367 ACQ655364:ACQ655367 AMM655364:AMM655367 AWI655364:AWI655367 BGE655364:BGE655367 BQA655364:BQA655367 BZW655364:BZW655367 CJS655364:CJS655367 CTO655364:CTO655367 DDK655364:DDK655367 DNG655364:DNG655367 DXC655364:DXC655367 EGY655364:EGY655367 EQU655364:EQU655367 FAQ655364:FAQ655367 FKM655364:FKM655367 FUI655364:FUI655367 GEE655364:GEE655367 GOA655364:GOA655367 GXW655364:GXW655367 HHS655364:HHS655367 HRO655364:HRO655367 IBK655364:IBK655367 ILG655364:ILG655367 IVC655364:IVC655367 JEY655364:JEY655367 JOU655364:JOU655367 JYQ655364:JYQ655367 KIM655364:KIM655367 KSI655364:KSI655367 LCE655364:LCE655367 LMA655364:LMA655367 LVW655364:LVW655367 MFS655364:MFS655367 MPO655364:MPO655367 MZK655364:MZK655367 NJG655364:NJG655367 NTC655364:NTC655367 OCY655364:OCY655367 OMU655364:OMU655367 OWQ655364:OWQ655367 PGM655364:PGM655367 PQI655364:PQI655367 QAE655364:QAE655367 QKA655364:QKA655367 QTW655364:QTW655367 RDS655364:RDS655367 RNO655364:RNO655367 RXK655364:RXK655367 SHG655364:SHG655367 SRC655364:SRC655367 TAY655364:TAY655367 TKU655364:TKU655367 TUQ655364:TUQ655367 UEM655364:UEM655367 UOI655364:UOI655367 UYE655364:UYE655367 VIA655364:VIA655367 VRW655364:VRW655367 WBS655364:WBS655367 WLO655364:WLO655367 WVK655364:WVK655367 C720900:C720903 IY720900:IY720903 SU720900:SU720903 ACQ720900:ACQ720903 AMM720900:AMM720903 AWI720900:AWI720903 BGE720900:BGE720903 BQA720900:BQA720903 BZW720900:BZW720903 CJS720900:CJS720903 CTO720900:CTO720903 DDK720900:DDK720903 DNG720900:DNG720903 DXC720900:DXC720903 EGY720900:EGY720903 EQU720900:EQU720903 FAQ720900:FAQ720903 FKM720900:FKM720903 FUI720900:FUI720903 GEE720900:GEE720903 GOA720900:GOA720903 GXW720900:GXW720903 HHS720900:HHS720903 HRO720900:HRO720903 IBK720900:IBK720903 ILG720900:ILG720903 IVC720900:IVC720903 JEY720900:JEY720903 JOU720900:JOU720903 JYQ720900:JYQ720903 KIM720900:KIM720903 KSI720900:KSI720903 LCE720900:LCE720903 LMA720900:LMA720903 LVW720900:LVW720903 MFS720900:MFS720903 MPO720900:MPO720903 MZK720900:MZK720903 NJG720900:NJG720903 NTC720900:NTC720903 OCY720900:OCY720903 OMU720900:OMU720903 OWQ720900:OWQ720903 PGM720900:PGM720903 PQI720900:PQI720903 QAE720900:QAE720903 QKA720900:QKA720903 QTW720900:QTW720903 RDS720900:RDS720903 RNO720900:RNO720903 RXK720900:RXK720903 SHG720900:SHG720903 SRC720900:SRC720903 TAY720900:TAY720903 TKU720900:TKU720903 TUQ720900:TUQ720903 UEM720900:UEM720903 UOI720900:UOI720903 UYE720900:UYE720903 VIA720900:VIA720903 VRW720900:VRW720903 WBS720900:WBS720903 WLO720900:WLO720903 WVK720900:WVK720903 C786436:C786439 IY786436:IY786439 SU786436:SU786439 ACQ786436:ACQ786439 AMM786436:AMM786439 AWI786436:AWI786439 BGE786436:BGE786439 BQA786436:BQA786439 BZW786436:BZW786439 CJS786436:CJS786439 CTO786436:CTO786439 DDK786436:DDK786439 DNG786436:DNG786439 DXC786436:DXC786439 EGY786436:EGY786439 EQU786436:EQU786439 FAQ786436:FAQ786439 FKM786436:FKM786439 FUI786436:FUI786439 GEE786436:GEE786439 GOA786436:GOA786439 GXW786436:GXW786439 HHS786436:HHS786439 HRO786436:HRO786439 IBK786436:IBK786439 ILG786436:ILG786439 IVC786436:IVC786439 JEY786436:JEY786439 JOU786436:JOU786439 JYQ786436:JYQ786439 KIM786436:KIM786439 KSI786436:KSI786439 LCE786436:LCE786439 LMA786436:LMA786439 LVW786436:LVW786439 MFS786436:MFS786439 MPO786436:MPO786439 MZK786436:MZK786439 NJG786436:NJG786439 NTC786436:NTC786439 OCY786436:OCY786439 OMU786436:OMU786439 OWQ786436:OWQ786439 PGM786436:PGM786439 PQI786436:PQI786439 QAE786436:QAE786439 QKA786436:QKA786439 QTW786436:QTW786439 RDS786436:RDS786439 RNO786436:RNO786439 RXK786436:RXK786439 SHG786436:SHG786439 SRC786436:SRC786439 TAY786436:TAY786439 TKU786436:TKU786439 TUQ786436:TUQ786439 UEM786436:UEM786439 UOI786436:UOI786439 UYE786436:UYE786439 VIA786436:VIA786439 VRW786436:VRW786439 WBS786436:WBS786439 WLO786436:WLO786439 WVK786436:WVK786439 C851972:C851975 IY851972:IY851975 SU851972:SU851975 ACQ851972:ACQ851975 AMM851972:AMM851975 AWI851972:AWI851975 BGE851972:BGE851975 BQA851972:BQA851975 BZW851972:BZW851975 CJS851972:CJS851975 CTO851972:CTO851975 DDK851972:DDK851975 DNG851972:DNG851975 DXC851972:DXC851975 EGY851972:EGY851975 EQU851972:EQU851975 FAQ851972:FAQ851975 FKM851972:FKM851975 FUI851972:FUI851975 GEE851972:GEE851975 GOA851972:GOA851975 GXW851972:GXW851975 HHS851972:HHS851975 HRO851972:HRO851975 IBK851972:IBK851975 ILG851972:ILG851975 IVC851972:IVC851975 JEY851972:JEY851975 JOU851972:JOU851975 JYQ851972:JYQ851975 KIM851972:KIM851975 KSI851972:KSI851975 LCE851972:LCE851975 LMA851972:LMA851975 LVW851972:LVW851975 MFS851972:MFS851975 MPO851972:MPO851975 MZK851972:MZK851975 NJG851972:NJG851975 NTC851972:NTC851975 OCY851972:OCY851975 OMU851972:OMU851975 OWQ851972:OWQ851975 PGM851972:PGM851975 PQI851972:PQI851975 QAE851972:QAE851975 QKA851972:QKA851975 QTW851972:QTW851975 RDS851972:RDS851975 RNO851972:RNO851975 RXK851972:RXK851975 SHG851972:SHG851975 SRC851972:SRC851975 TAY851972:TAY851975 TKU851972:TKU851975 TUQ851972:TUQ851975 UEM851972:UEM851975 UOI851972:UOI851975 UYE851972:UYE851975 VIA851972:VIA851975 VRW851972:VRW851975 WBS851972:WBS851975 WLO851972:WLO851975 WVK851972:WVK851975 C917508:C917511 IY917508:IY917511 SU917508:SU917511 ACQ917508:ACQ917511 AMM917508:AMM917511 AWI917508:AWI917511 BGE917508:BGE917511 BQA917508:BQA917511 BZW917508:BZW917511 CJS917508:CJS917511 CTO917508:CTO917511 DDK917508:DDK917511 DNG917508:DNG917511 DXC917508:DXC917511 EGY917508:EGY917511 EQU917508:EQU917511 FAQ917508:FAQ917511 FKM917508:FKM917511 FUI917508:FUI917511 GEE917508:GEE917511 GOA917508:GOA917511 GXW917508:GXW917511 HHS917508:HHS917511 HRO917508:HRO917511 IBK917508:IBK917511 ILG917508:ILG917511 IVC917508:IVC917511 JEY917508:JEY917511 JOU917508:JOU917511 JYQ917508:JYQ917511 KIM917508:KIM917511 KSI917508:KSI917511 LCE917508:LCE917511 LMA917508:LMA917511 LVW917508:LVW917511 MFS917508:MFS917511 MPO917508:MPO917511 MZK917508:MZK917511 NJG917508:NJG917511 NTC917508:NTC917511 OCY917508:OCY917511 OMU917508:OMU917511 OWQ917508:OWQ917511 PGM917508:PGM917511 PQI917508:PQI917511 QAE917508:QAE917511 QKA917508:QKA917511 QTW917508:QTW917511 RDS917508:RDS917511 RNO917508:RNO917511 RXK917508:RXK917511 SHG917508:SHG917511 SRC917508:SRC917511 TAY917508:TAY917511 TKU917508:TKU917511 TUQ917508:TUQ917511 UEM917508:UEM917511 UOI917508:UOI917511 UYE917508:UYE917511 VIA917508:VIA917511 VRW917508:VRW917511 WBS917508:WBS917511 WLO917508:WLO917511 WVK917508:WVK917511 C983044:C983047 IY983044:IY983047 SU983044:SU983047 ACQ983044:ACQ983047 AMM983044:AMM983047 AWI983044:AWI983047 BGE983044:BGE983047 BQA983044:BQA983047 BZW983044:BZW983047 CJS983044:CJS983047 CTO983044:CTO983047 DDK983044:DDK983047 DNG983044:DNG983047 DXC983044:DXC983047 EGY983044:EGY983047 EQU983044:EQU983047 FAQ983044:FAQ983047 FKM983044:FKM983047 FUI983044:FUI983047 GEE983044:GEE983047 GOA983044:GOA983047 GXW983044:GXW983047 HHS983044:HHS983047 HRO983044:HRO983047 IBK983044:IBK983047 ILG983044:ILG983047 IVC983044:IVC983047 JEY983044:JEY983047 JOU983044:JOU983047 JYQ983044:JYQ983047 KIM983044:KIM983047 KSI983044:KSI983047 LCE983044:LCE983047 LMA983044:LMA983047 LVW983044:LVW983047 MFS983044:MFS983047 MPO983044:MPO983047 MZK983044:MZK983047 NJG983044:NJG983047 NTC983044:NTC983047 OCY983044:OCY983047 OMU983044:OMU983047 OWQ983044:OWQ983047 PGM983044:PGM983047 PQI983044:PQI983047 QAE983044:QAE983047 QKA983044:QKA983047 QTW983044:QTW983047 RDS983044:RDS983047 RNO983044:RNO983047 RXK983044:RXK983047 SHG983044:SHG983047 SRC983044:SRC983047 TAY983044:TAY983047 TKU983044:TKU983047 TUQ983044:TUQ983047 UEM983044:UEM983047 UOI983044:UOI983047 UYE983044:UYE983047 VIA983044:VIA983047 VRW983044:VRW983047 WBS983044:WBS983047 WLO983044:WLO983047 WVK983044:WVK983047 C9:C17 IY9:IY17 SU9:SU17 ACQ9:ACQ17 AMM9:AMM17 AWI9:AWI17 BGE9:BGE17 BQA9:BQA17 BZW9:BZW17 CJS9:CJS17 CTO9:CTO17 DDK9:DDK17 DNG9:DNG17 DXC9:DXC17 EGY9:EGY17 EQU9:EQU17 FAQ9:FAQ17 FKM9:FKM17 FUI9:FUI17 GEE9:GEE17 GOA9:GOA17 GXW9:GXW17 HHS9:HHS17 HRO9:HRO17 IBK9:IBK17 ILG9:ILG17 IVC9:IVC17 JEY9:JEY17 JOU9:JOU17 JYQ9:JYQ17 KIM9:KIM17 KSI9:KSI17 LCE9:LCE17 LMA9:LMA17 LVW9:LVW17 MFS9:MFS17 MPO9:MPO17 MZK9:MZK17 NJG9:NJG17 NTC9:NTC17 OCY9:OCY17 OMU9:OMU17 OWQ9:OWQ17 PGM9:PGM17 PQI9:PQI17 QAE9:QAE17 QKA9:QKA17 QTW9:QTW17 RDS9:RDS17 RNO9:RNO17 RXK9:RXK17 SHG9:SHG17 SRC9:SRC17 TAY9:TAY17 TKU9:TKU17 TUQ9:TUQ17 UEM9:UEM17 UOI9:UOI17 UYE9:UYE17 VIA9:VIA17 VRW9:VRW17 WBS9:WBS17 WLO9:WLO17 WVK9:WVK17 C65545:C65553 IY65545:IY65553 SU65545:SU65553 ACQ65545:ACQ65553 AMM65545:AMM65553 AWI65545:AWI65553 BGE65545:BGE65553 BQA65545:BQA65553 BZW65545:BZW65553 CJS65545:CJS65553 CTO65545:CTO65553 DDK65545:DDK65553 DNG65545:DNG65553 DXC65545:DXC65553 EGY65545:EGY65553 EQU65545:EQU65553 FAQ65545:FAQ65553 FKM65545:FKM65553 FUI65545:FUI65553 GEE65545:GEE65553 GOA65545:GOA65553 GXW65545:GXW65553 HHS65545:HHS65553 HRO65545:HRO65553 IBK65545:IBK65553 ILG65545:ILG65553 IVC65545:IVC65553 JEY65545:JEY65553 JOU65545:JOU65553 JYQ65545:JYQ65553 KIM65545:KIM65553 KSI65545:KSI65553 LCE65545:LCE65553 LMA65545:LMA65553 LVW65545:LVW65553 MFS65545:MFS65553 MPO65545:MPO65553 MZK65545:MZK65553 NJG65545:NJG65553 NTC65545:NTC65553 OCY65545:OCY65553 OMU65545:OMU65553 OWQ65545:OWQ65553 PGM65545:PGM65553 PQI65545:PQI65553 QAE65545:QAE65553 QKA65545:QKA65553 QTW65545:QTW65553 RDS65545:RDS65553 RNO65545:RNO65553 RXK65545:RXK65553 SHG65545:SHG65553 SRC65545:SRC65553 TAY65545:TAY65553 TKU65545:TKU65553 TUQ65545:TUQ65553 UEM65545:UEM65553 UOI65545:UOI65553 UYE65545:UYE65553 VIA65545:VIA65553 VRW65545:VRW65553 WBS65545:WBS65553 WLO65545:WLO65553 WVK65545:WVK65553 C131081:C131089 IY131081:IY131089 SU131081:SU131089 ACQ131081:ACQ131089 AMM131081:AMM131089 AWI131081:AWI131089 BGE131081:BGE131089 BQA131081:BQA131089 BZW131081:BZW131089 CJS131081:CJS131089 CTO131081:CTO131089 DDK131081:DDK131089 DNG131081:DNG131089 DXC131081:DXC131089 EGY131081:EGY131089 EQU131081:EQU131089 FAQ131081:FAQ131089 FKM131081:FKM131089 FUI131081:FUI131089 GEE131081:GEE131089 GOA131081:GOA131089 GXW131081:GXW131089 HHS131081:HHS131089 HRO131081:HRO131089 IBK131081:IBK131089 ILG131081:ILG131089 IVC131081:IVC131089 JEY131081:JEY131089 JOU131081:JOU131089 JYQ131081:JYQ131089 KIM131081:KIM131089 KSI131081:KSI131089 LCE131081:LCE131089 LMA131081:LMA131089 LVW131081:LVW131089 MFS131081:MFS131089 MPO131081:MPO131089 MZK131081:MZK131089 NJG131081:NJG131089 NTC131081:NTC131089 OCY131081:OCY131089 OMU131081:OMU131089 OWQ131081:OWQ131089 PGM131081:PGM131089 PQI131081:PQI131089 QAE131081:QAE131089 QKA131081:QKA131089 QTW131081:QTW131089 RDS131081:RDS131089 RNO131081:RNO131089 RXK131081:RXK131089 SHG131081:SHG131089 SRC131081:SRC131089 TAY131081:TAY131089 TKU131081:TKU131089 TUQ131081:TUQ131089 UEM131081:UEM131089 UOI131081:UOI131089 UYE131081:UYE131089 VIA131081:VIA131089 VRW131081:VRW131089 WBS131081:WBS131089 WLO131081:WLO131089 WVK131081:WVK131089 C196617:C196625 IY196617:IY196625 SU196617:SU196625 ACQ196617:ACQ196625 AMM196617:AMM196625 AWI196617:AWI196625 BGE196617:BGE196625 BQA196617:BQA196625 BZW196617:BZW196625 CJS196617:CJS196625 CTO196617:CTO196625 DDK196617:DDK196625 DNG196617:DNG196625 DXC196617:DXC196625 EGY196617:EGY196625 EQU196617:EQU196625 FAQ196617:FAQ196625 FKM196617:FKM196625 FUI196617:FUI196625 GEE196617:GEE196625 GOA196617:GOA196625 GXW196617:GXW196625 HHS196617:HHS196625 HRO196617:HRO196625 IBK196617:IBK196625 ILG196617:ILG196625 IVC196617:IVC196625 JEY196617:JEY196625 JOU196617:JOU196625 JYQ196617:JYQ196625 KIM196617:KIM196625 KSI196617:KSI196625 LCE196617:LCE196625 LMA196617:LMA196625 LVW196617:LVW196625 MFS196617:MFS196625 MPO196617:MPO196625 MZK196617:MZK196625 NJG196617:NJG196625 NTC196617:NTC196625 OCY196617:OCY196625 OMU196617:OMU196625 OWQ196617:OWQ196625 PGM196617:PGM196625 PQI196617:PQI196625 QAE196617:QAE196625 QKA196617:QKA196625 QTW196617:QTW196625 RDS196617:RDS196625 RNO196617:RNO196625 RXK196617:RXK196625 SHG196617:SHG196625 SRC196617:SRC196625 TAY196617:TAY196625 TKU196617:TKU196625 TUQ196617:TUQ196625 UEM196617:UEM196625 UOI196617:UOI196625 UYE196617:UYE196625 VIA196617:VIA196625 VRW196617:VRW196625 WBS196617:WBS196625 WLO196617:WLO196625 WVK196617:WVK196625 C262153:C262161 IY262153:IY262161 SU262153:SU262161 ACQ262153:ACQ262161 AMM262153:AMM262161 AWI262153:AWI262161 BGE262153:BGE262161 BQA262153:BQA262161 BZW262153:BZW262161 CJS262153:CJS262161 CTO262153:CTO262161 DDK262153:DDK262161 DNG262153:DNG262161 DXC262153:DXC262161 EGY262153:EGY262161 EQU262153:EQU262161 FAQ262153:FAQ262161 FKM262153:FKM262161 FUI262153:FUI262161 GEE262153:GEE262161 GOA262153:GOA262161 GXW262153:GXW262161 HHS262153:HHS262161 HRO262153:HRO262161 IBK262153:IBK262161 ILG262153:ILG262161 IVC262153:IVC262161 JEY262153:JEY262161 JOU262153:JOU262161 JYQ262153:JYQ262161 KIM262153:KIM262161 KSI262153:KSI262161 LCE262153:LCE262161 LMA262153:LMA262161 LVW262153:LVW262161 MFS262153:MFS262161 MPO262153:MPO262161 MZK262153:MZK262161 NJG262153:NJG262161 NTC262153:NTC262161 OCY262153:OCY262161 OMU262153:OMU262161 OWQ262153:OWQ262161 PGM262153:PGM262161 PQI262153:PQI262161 QAE262153:QAE262161 QKA262153:QKA262161 QTW262153:QTW262161 RDS262153:RDS262161 RNO262153:RNO262161 RXK262153:RXK262161 SHG262153:SHG262161 SRC262153:SRC262161 TAY262153:TAY262161 TKU262153:TKU262161 TUQ262153:TUQ262161 UEM262153:UEM262161 UOI262153:UOI262161 UYE262153:UYE262161 VIA262153:VIA262161 VRW262153:VRW262161 WBS262153:WBS262161 WLO262153:WLO262161 WVK262153:WVK262161 C327689:C327697 IY327689:IY327697 SU327689:SU327697 ACQ327689:ACQ327697 AMM327689:AMM327697 AWI327689:AWI327697 BGE327689:BGE327697 BQA327689:BQA327697 BZW327689:BZW327697 CJS327689:CJS327697 CTO327689:CTO327697 DDK327689:DDK327697 DNG327689:DNG327697 DXC327689:DXC327697 EGY327689:EGY327697 EQU327689:EQU327697 FAQ327689:FAQ327697 FKM327689:FKM327697 FUI327689:FUI327697 GEE327689:GEE327697 GOA327689:GOA327697 GXW327689:GXW327697 HHS327689:HHS327697 HRO327689:HRO327697 IBK327689:IBK327697 ILG327689:ILG327697 IVC327689:IVC327697 JEY327689:JEY327697 JOU327689:JOU327697 JYQ327689:JYQ327697 KIM327689:KIM327697 KSI327689:KSI327697 LCE327689:LCE327697 LMA327689:LMA327697 LVW327689:LVW327697 MFS327689:MFS327697 MPO327689:MPO327697 MZK327689:MZK327697 NJG327689:NJG327697 NTC327689:NTC327697 OCY327689:OCY327697 OMU327689:OMU327697 OWQ327689:OWQ327697 PGM327689:PGM327697 PQI327689:PQI327697 QAE327689:QAE327697 QKA327689:QKA327697 QTW327689:QTW327697 RDS327689:RDS327697 RNO327689:RNO327697 RXK327689:RXK327697 SHG327689:SHG327697 SRC327689:SRC327697 TAY327689:TAY327697 TKU327689:TKU327697 TUQ327689:TUQ327697 UEM327689:UEM327697 UOI327689:UOI327697 UYE327689:UYE327697 VIA327689:VIA327697 VRW327689:VRW327697 WBS327689:WBS327697 WLO327689:WLO327697 WVK327689:WVK327697 C393225:C393233 IY393225:IY393233 SU393225:SU393233 ACQ393225:ACQ393233 AMM393225:AMM393233 AWI393225:AWI393233 BGE393225:BGE393233 BQA393225:BQA393233 BZW393225:BZW393233 CJS393225:CJS393233 CTO393225:CTO393233 DDK393225:DDK393233 DNG393225:DNG393233 DXC393225:DXC393233 EGY393225:EGY393233 EQU393225:EQU393233 FAQ393225:FAQ393233 FKM393225:FKM393233 FUI393225:FUI393233 GEE393225:GEE393233 GOA393225:GOA393233 GXW393225:GXW393233 HHS393225:HHS393233 HRO393225:HRO393233 IBK393225:IBK393233 ILG393225:ILG393233 IVC393225:IVC393233 JEY393225:JEY393233 JOU393225:JOU393233 JYQ393225:JYQ393233 KIM393225:KIM393233 KSI393225:KSI393233 LCE393225:LCE393233 LMA393225:LMA393233 LVW393225:LVW393233 MFS393225:MFS393233 MPO393225:MPO393233 MZK393225:MZK393233 NJG393225:NJG393233 NTC393225:NTC393233 OCY393225:OCY393233 OMU393225:OMU393233 OWQ393225:OWQ393233 PGM393225:PGM393233 PQI393225:PQI393233 QAE393225:QAE393233 QKA393225:QKA393233 QTW393225:QTW393233 RDS393225:RDS393233 RNO393225:RNO393233 RXK393225:RXK393233 SHG393225:SHG393233 SRC393225:SRC393233 TAY393225:TAY393233 TKU393225:TKU393233 TUQ393225:TUQ393233 UEM393225:UEM393233 UOI393225:UOI393233 UYE393225:UYE393233 VIA393225:VIA393233 VRW393225:VRW393233 WBS393225:WBS393233 WLO393225:WLO393233 WVK393225:WVK393233 C458761:C458769 IY458761:IY458769 SU458761:SU458769 ACQ458761:ACQ458769 AMM458761:AMM458769 AWI458761:AWI458769 BGE458761:BGE458769 BQA458761:BQA458769 BZW458761:BZW458769 CJS458761:CJS458769 CTO458761:CTO458769 DDK458761:DDK458769 DNG458761:DNG458769 DXC458761:DXC458769 EGY458761:EGY458769 EQU458761:EQU458769 FAQ458761:FAQ458769 FKM458761:FKM458769 FUI458761:FUI458769 GEE458761:GEE458769 GOA458761:GOA458769 GXW458761:GXW458769 HHS458761:HHS458769 HRO458761:HRO458769 IBK458761:IBK458769 ILG458761:ILG458769 IVC458761:IVC458769 JEY458761:JEY458769 JOU458761:JOU458769 JYQ458761:JYQ458769 KIM458761:KIM458769 KSI458761:KSI458769 LCE458761:LCE458769 LMA458761:LMA458769 LVW458761:LVW458769 MFS458761:MFS458769 MPO458761:MPO458769 MZK458761:MZK458769 NJG458761:NJG458769 NTC458761:NTC458769 OCY458761:OCY458769 OMU458761:OMU458769 OWQ458761:OWQ458769 PGM458761:PGM458769 PQI458761:PQI458769 QAE458761:QAE458769 QKA458761:QKA458769 QTW458761:QTW458769 RDS458761:RDS458769 RNO458761:RNO458769 RXK458761:RXK458769 SHG458761:SHG458769 SRC458761:SRC458769 TAY458761:TAY458769 TKU458761:TKU458769 TUQ458761:TUQ458769 UEM458761:UEM458769 UOI458761:UOI458769 UYE458761:UYE458769 VIA458761:VIA458769 VRW458761:VRW458769 WBS458761:WBS458769 WLO458761:WLO458769 WVK458761:WVK458769 C524297:C524305 IY524297:IY524305 SU524297:SU524305 ACQ524297:ACQ524305 AMM524297:AMM524305 AWI524297:AWI524305 BGE524297:BGE524305 BQA524297:BQA524305 BZW524297:BZW524305 CJS524297:CJS524305 CTO524297:CTO524305 DDK524297:DDK524305 DNG524297:DNG524305 DXC524297:DXC524305 EGY524297:EGY524305 EQU524297:EQU524305 FAQ524297:FAQ524305 FKM524297:FKM524305 FUI524297:FUI524305 GEE524297:GEE524305 GOA524297:GOA524305 GXW524297:GXW524305 HHS524297:HHS524305 HRO524297:HRO524305 IBK524297:IBK524305 ILG524297:ILG524305 IVC524297:IVC524305 JEY524297:JEY524305 JOU524297:JOU524305 JYQ524297:JYQ524305 KIM524297:KIM524305 KSI524297:KSI524305 LCE524297:LCE524305 LMA524297:LMA524305 LVW524297:LVW524305 MFS524297:MFS524305 MPO524297:MPO524305 MZK524297:MZK524305 NJG524297:NJG524305 NTC524297:NTC524305 OCY524297:OCY524305 OMU524297:OMU524305 OWQ524297:OWQ524305 PGM524297:PGM524305 PQI524297:PQI524305 QAE524297:QAE524305 QKA524297:QKA524305 QTW524297:QTW524305 RDS524297:RDS524305 RNO524297:RNO524305 RXK524297:RXK524305 SHG524297:SHG524305 SRC524297:SRC524305 TAY524297:TAY524305 TKU524297:TKU524305 TUQ524297:TUQ524305 UEM524297:UEM524305 UOI524297:UOI524305 UYE524297:UYE524305 VIA524297:VIA524305 VRW524297:VRW524305 WBS524297:WBS524305 WLO524297:WLO524305 WVK524297:WVK524305 C589833:C589841 IY589833:IY589841 SU589833:SU589841 ACQ589833:ACQ589841 AMM589833:AMM589841 AWI589833:AWI589841 BGE589833:BGE589841 BQA589833:BQA589841 BZW589833:BZW589841 CJS589833:CJS589841 CTO589833:CTO589841 DDK589833:DDK589841 DNG589833:DNG589841 DXC589833:DXC589841 EGY589833:EGY589841 EQU589833:EQU589841 FAQ589833:FAQ589841 FKM589833:FKM589841 FUI589833:FUI589841 GEE589833:GEE589841 GOA589833:GOA589841 GXW589833:GXW589841 HHS589833:HHS589841 HRO589833:HRO589841 IBK589833:IBK589841 ILG589833:ILG589841 IVC589833:IVC589841 JEY589833:JEY589841 JOU589833:JOU589841 JYQ589833:JYQ589841 KIM589833:KIM589841 KSI589833:KSI589841 LCE589833:LCE589841 LMA589833:LMA589841 LVW589833:LVW589841 MFS589833:MFS589841 MPO589833:MPO589841 MZK589833:MZK589841 NJG589833:NJG589841 NTC589833:NTC589841 OCY589833:OCY589841 OMU589833:OMU589841 OWQ589833:OWQ589841 PGM589833:PGM589841 PQI589833:PQI589841 QAE589833:QAE589841 QKA589833:QKA589841 QTW589833:QTW589841 RDS589833:RDS589841 RNO589833:RNO589841 RXK589833:RXK589841 SHG589833:SHG589841 SRC589833:SRC589841 TAY589833:TAY589841 TKU589833:TKU589841 TUQ589833:TUQ589841 UEM589833:UEM589841 UOI589833:UOI589841 UYE589833:UYE589841 VIA589833:VIA589841 VRW589833:VRW589841 WBS589833:WBS589841 WLO589833:WLO589841 WVK589833:WVK589841 C655369:C655377 IY655369:IY655377 SU655369:SU655377 ACQ655369:ACQ655377 AMM655369:AMM655377 AWI655369:AWI655377 BGE655369:BGE655377 BQA655369:BQA655377 BZW655369:BZW655377 CJS655369:CJS655377 CTO655369:CTO655377 DDK655369:DDK655377 DNG655369:DNG655377 DXC655369:DXC655377 EGY655369:EGY655377 EQU655369:EQU655377 FAQ655369:FAQ655377 FKM655369:FKM655377 FUI655369:FUI655377 GEE655369:GEE655377 GOA655369:GOA655377 GXW655369:GXW655377 HHS655369:HHS655377 HRO655369:HRO655377 IBK655369:IBK655377 ILG655369:ILG655377 IVC655369:IVC655377 JEY655369:JEY655377 JOU655369:JOU655377 JYQ655369:JYQ655377 KIM655369:KIM655377 KSI655369:KSI655377 LCE655369:LCE655377 LMA655369:LMA655377 LVW655369:LVW655377 MFS655369:MFS655377 MPO655369:MPO655377 MZK655369:MZK655377 NJG655369:NJG655377 NTC655369:NTC655377 OCY655369:OCY655377 OMU655369:OMU655377 OWQ655369:OWQ655377 PGM655369:PGM655377 PQI655369:PQI655377 QAE655369:QAE655377 QKA655369:QKA655377 QTW655369:QTW655377 RDS655369:RDS655377 RNO655369:RNO655377 RXK655369:RXK655377 SHG655369:SHG655377 SRC655369:SRC655377 TAY655369:TAY655377 TKU655369:TKU655377 TUQ655369:TUQ655377 UEM655369:UEM655377 UOI655369:UOI655377 UYE655369:UYE655377 VIA655369:VIA655377 VRW655369:VRW655377 WBS655369:WBS655377 WLO655369:WLO655377 WVK655369:WVK655377 C720905:C720913 IY720905:IY720913 SU720905:SU720913 ACQ720905:ACQ720913 AMM720905:AMM720913 AWI720905:AWI720913 BGE720905:BGE720913 BQA720905:BQA720913 BZW720905:BZW720913 CJS720905:CJS720913 CTO720905:CTO720913 DDK720905:DDK720913 DNG720905:DNG720913 DXC720905:DXC720913 EGY720905:EGY720913 EQU720905:EQU720913 FAQ720905:FAQ720913 FKM720905:FKM720913 FUI720905:FUI720913 GEE720905:GEE720913 GOA720905:GOA720913 GXW720905:GXW720913 HHS720905:HHS720913 HRO720905:HRO720913 IBK720905:IBK720913 ILG720905:ILG720913 IVC720905:IVC720913 JEY720905:JEY720913 JOU720905:JOU720913 JYQ720905:JYQ720913 KIM720905:KIM720913 KSI720905:KSI720913 LCE720905:LCE720913 LMA720905:LMA720913 LVW720905:LVW720913 MFS720905:MFS720913 MPO720905:MPO720913 MZK720905:MZK720913 NJG720905:NJG720913 NTC720905:NTC720913 OCY720905:OCY720913 OMU720905:OMU720913 OWQ720905:OWQ720913 PGM720905:PGM720913 PQI720905:PQI720913 QAE720905:QAE720913 QKA720905:QKA720913 QTW720905:QTW720913 RDS720905:RDS720913 RNO720905:RNO720913 RXK720905:RXK720913 SHG720905:SHG720913 SRC720905:SRC720913 TAY720905:TAY720913 TKU720905:TKU720913 TUQ720905:TUQ720913 UEM720905:UEM720913 UOI720905:UOI720913 UYE720905:UYE720913 VIA720905:VIA720913 VRW720905:VRW720913 WBS720905:WBS720913 WLO720905:WLO720913 WVK720905:WVK720913 C786441:C786449 IY786441:IY786449 SU786441:SU786449 ACQ786441:ACQ786449 AMM786441:AMM786449 AWI786441:AWI786449 BGE786441:BGE786449 BQA786441:BQA786449 BZW786441:BZW786449 CJS786441:CJS786449 CTO786441:CTO786449 DDK786441:DDK786449 DNG786441:DNG786449 DXC786441:DXC786449 EGY786441:EGY786449 EQU786441:EQU786449 FAQ786441:FAQ786449 FKM786441:FKM786449 FUI786441:FUI786449 GEE786441:GEE786449 GOA786441:GOA786449 GXW786441:GXW786449 HHS786441:HHS786449 HRO786441:HRO786449 IBK786441:IBK786449 ILG786441:ILG786449 IVC786441:IVC786449 JEY786441:JEY786449 JOU786441:JOU786449 JYQ786441:JYQ786449 KIM786441:KIM786449 KSI786441:KSI786449 LCE786441:LCE786449 LMA786441:LMA786449 LVW786441:LVW786449 MFS786441:MFS786449 MPO786441:MPO786449 MZK786441:MZK786449 NJG786441:NJG786449 NTC786441:NTC786449 OCY786441:OCY786449 OMU786441:OMU786449 OWQ786441:OWQ786449 PGM786441:PGM786449 PQI786441:PQI786449 QAE786441:QAE786449 QKA786441:QKA786449 QTW786441:QTW786449 RDS786441:RDS786449 RNO786441:RNO786449 RXK786441:RXK786449 SHG786441:SHG786449 SRC786441:SRC786449 TAY786441:TAY786449 TKU786441:TKU786449 TUQ786441:TUQ786449 UEM786441:UEM786449 UOI786441:UOI786449 UYE786441:UYE786449 VIA786441:VIA786449 VRW786441:VRW786449 WBS786441:WBS786449 WLO786441:WLO786449 WVK786441:WVK786449 C851977:C851985 IY851977:IY851985 SU851977:SU851985 ACQ851977:ACQ851985 AMM851977:AMM851985 AWI851977:AWI851985 BGE851977:BGE851985 BQA851977:BQA851985 BZW851977:BZW851985 CJS851977:CJS851985 CTO851977:CTO851985 DDK851977:DDK851985 DNG851977:DNG851985 DXC851977:DXC851985 EGY851977:EGY851985 EQU851977:EQU851985 FAQ851977:FAQ851985 FKM851977:FKM851985 FUI851977:FUI851985 GEE851977:GEE851985 GOA851977:GOA851985 GXW851977:GXW851985 HHS851977:HHS851985 HRO851977:HRO851985 IBK851977:IBK851985 ILG851977:ILG851985 IVC851977:IVC851985 JEY851977:JEY851985 JOU851977:JOU851985 JYQ851977:JYQ851985 KIM851977:KIM851985 KSI851977:KSI851985 LCE851977:LCE851985 LMA851977:LMA851985 LVW851977:LVW851985 MFS851977:MFS851985 MPO851977:MPO851985 MZK851977:MZK851985 NJG851977:NJG851985 NTC851977:NTC851985 OCY851977:OCY851985 OMU851977:OMU851985 OWQ851977:OWQ851985 PGM851977:PGM851985 PQI851977:PQI851985 QAE851977:QAE851985 QKA851977:QKA851985 QTW851977:QTW851985 RDS851977:RDS851985 RNO851977:RNO851985 RXK851977:RXK851985 SHG851977:SHG851985 SRC851977:SRC851985 TAY851977:TAY851985 TKU851977:TKU851985 TUQ851977:TUQ851985 UEM851977:UEM851985 UOI851977:UOI851985 UYE851977:UYE851985 VIA851977:VIA851985 VRW851977:VRW851985 WBS851977:WBS851985 WLO851977:WLO851985 WVK851977:WVK851985 C917513:C917521 IY917513:IY917521 SU917513:SU917521 ACQ917513:ACQ917521 AMM917513:AMM917521 AWI917513:AWI917521 BGE917513:BGE917521 BQA917513:BQA917521 BZW917513:BZW917521 CJS917513:CJS917521 CTO917513:CTO917521 DDK917513:DDK917521 DNG917513:DNG917521 DXC917513:DXC917521 EGY917513:EGY917521 EQU917513:EQU917521 FAQ917513:FAQ917521 FKM917513:FKM917521 FUI917513:FUI917521 GEE917513:GEE917521 GOA917513:GOA917521 GXW917513:GXW917521 HHS917513:HHS917521 HRO917513:HRO917521 IBK917513:IBK917521 ILG917513:ILG917521 IVC917513:IVC917521 JEY917513:JEY917521 JOU917513:JOU917521 JYQ917513:JYQ917521 KIM917513:KIM917521 KSI917513:KSI917521 LCE917513:LCE917521 LMA917513:LMA917521 LVW917513:LVW917521 MFS917513:MFS917521 MPO917513:MPO917521 MZK917513:MZK917521 NJG917513:NJG917521 NTC917513:NTC917521 OCY917513:OCY917521 OMU917513:OMU917521 OWQ917513:OWQ917521 PGM917513:PGM917521 PQI917513:PQI917521 QAE917513:QAE917521 QKA917513:QKA917521 QTW917513:QTW917521 RDS917513:RDS917521 RNO917513:RNO917521 RXK917513:RXK917521 SHG917513:SHG917521 SRC917513:SRC917521 TAY917513:TAY917521 TKU917513:TKU917521 TUQ917513:TUQ917521 UEM917513:UEM917521 UOI917513:UOI917521 UYE917513:UYE917521 VIA917513:VIA917521 VRW917513:VRW917521 WBS917513:WBS917521 WLO917513:WLO917521 WVK917513:WVK917521 C983049:C983057 IY983049:IY983057 SU983049:SU983057 ACQ983049:ACQ983057 AMM983049:AMM983057 AWI983049:AWI983057 BGE983049:BGE983057 BQA983049:BQA983057 BZW983049:BZW983057 CJS983049:CJS983057 CTO983049:CTO983057 DDK983049:DDK983057 DNG983049:DNG983057 DXC983049:DXC983057 EGY983049:EGY983057 EQU983049:EQU983057 FAQ983049:FAQ983057 FKM983049:FKM983057 FUI983049:FUI983057 GEE983049:GEE983057 GOA983049:GOA983057 GXW983049:GXW983057 HHS983049:HHS983057 HRO983049:HRO983057 IBK983049:IBK983057 ILG983049:ILG983057 IVC983049:IVC983057 JEY983049:JEY983057 JOU983049:JOU983057 JYQ983049:JYQ983057 KIM983049:KIM983057 KSI983049:KSI983057 LCE983049:LCE983057 LMA983049:LMA983057 LVW983049:LVW983057 MFS983049:MFS983057 MPO983049:MPO983057 MZK983049:MZK983057 NJG983049:NJG983057 NTC983049:NTC983057 OCY983049:OCY983057 OMU983049:OMU983057 OWQ983049:OWQ983057 PGM983049:PGM983057 PQI983049:PQI983057 QAE983049:QAE983057 QKA983049:QKA983057 QTW983049:QTW983057 RDS983049:RDS983057 RNO983049:RNO983057 RXK983049:RXK983057 SHG983049:SHG983057 SRC983049:SRC983057 TAY983049:TAY983057 TKU983049:TKU983057 TUQ983049:TUQ983057 UEM983049:UEM983057 UOI983049:UOI983057 UYE983049:UYE983057 VIA983049:VIA983057 VRW983049:VRW983057 WBS983049:WBS983057 WLO983049:WLO983057 WVK983049:WVK983057 C19:C29 IY19:IY29 SU19:SU29 ACQ19:ACQ29 AMM19:AMM29 AWI19:AWI29 BGE19:BGE29 BQA19:BQA29 BZW19:BZW29 CJS19:CJS29 CTO19:CTO29 DDK19:DDK29 DNG19:DNG29 DXC19:DXC29 EGY19:EGY29 EQU19:EQU29 FAQ19:FAQ29 FKM19:FKM29 FUI19:FUI29 GEE19:GEE29 GOA19:GOA29 GXW19:GXW29 HHS19:HHS29 HRO19:HRO29 IBK19:IBK29 ILG19:ILG29 IVC19:IVC29 JEY19:JEY29 JOU19:JOU29 JYQ19:JYQ29 KIM19:KIM29 KSI19:KSI29 LCE19:LCE29 LMA19:LMA29 LVW19:LVW29 MFS19:MFS29 MPO19:MPO29 MZK19:MZK29 NJG19:NJG29 NTC19:NTC29 OCY19:OCY29 OMU19:OMU29 OWQ19:OWQ29 PGM19:PGM29 PQI19:PQI29 QAE19:QAE29 QKA19:QKA29 QTW19:QTW29 RDS19:RDS29 RNO19:RNO29 RXK19:RXK29 SHG19:SHG29 SRC19:SRC29 TAY19:TAY29 TKU19:TKU29 TUQ19:TUQ29 UEM19:UEM29 UOI19:UOI29 UYE19:UYE29 VIA19:VIA29 VRW19:VRW29 WBS19:WBS29 WLO19:WLO29 WVK19:WVK29 C65555:C65565 IY65555:IY65565 SU65555:SU65565 ACQ65555:ACQ65565 AMM65555:AMM65565 AWI65555:AWI65565 BGE65555:BGE65565 BQA65555:BQA65565 BZW65555:BZW65565 CJS65555:CJS65565 CTO65555:CTO65565 DDK65555:DDK65565 DNG65555:DNG65565 DXC65555:DXC65565 EGY65555:EGY65565 EQU65555:EQU65565 FAQ65555:FAQ65565 FKM65555:FKM65565 FUI65555:FUI65565 GEE65555:GEE65565 GOA65555:GOA65565 GXW65555:GXW65565 HHS65555:HHS65565 HRO65555:HRO65565 IBK65555:IBK65565 ILG65555:ILG65565 IVC65555:IVC65565 JEY65555:JEY65565 JOU65555:JOU65565 JYQ65555:JYQ65565 KIM65555:KIM65565 KSI65555:KSI65565 LCE65555:LCE65565 LMA65555:LMA65565 LVW65555:LVW65565 MFS65555:MFS65565 MPO65555:MPO65565 MZK65555:MZK65565 NJG65555:NJG65565 NTC65555:NTC65565 OCY65555:OCY65565 OMU65555:OMU65565 OWQ65555:OWQ65565 PGM65555:PGM65565 PQI65555:PQI65565 QAE65555:QAE65565 QKA65555:QKA65565 QTW65555:QTW65565 RDS65555:RDS65565 RNO65555:RNO65565 RXK65555:RXK65565 SHG65555:SHG65565 SRC65555:SRC65565 TAY65555:TAY65565 TKU65555:TKU65565 TUQ65555:TUQ65565 UEM65555:UEM65565 UOI65555:UOI65565 UYE65555:UYE65565 VIA65555:VIA65565 VRW65555:VRW65565 WBS65555:WBS65565 WLO65555:WLO65565 WVK65555:WVK65565 C131091:C131101 IY131091:IY131101 SU131091:SU131101 ACQ131091:ACQ131101 AMM131091:AMM131101 AWI131091:AWI131101 BGE131091:BGE131101 BQA131091:BQA131101 BZW131091:BZW131101 CJS131091:CJS131101 CTO131091:CTO131101 DDK131091:DDK131101 DNG131091:DNG131101 DXC131091:DXC131101 EGY131091:EGY131101 EQU131091:EQU131101 FAQ131091:FAQ131101 FKM131091:FKM131101 FUI131091:FUI131101 GEE131091:GEE131101 GOA131091:GOA131101 GXW131091:GXW131101 HHS131091:HHS131101 HRO131091:HRO131101 IBK131091:IBK131101 ILG131091:ILG131101 IVC131091:IVC131101 JEY131091:JEY131101 JOU131091:JOU131101 JYQ131091:JYQ131101 KIM131091:KIM131101 KSI131091:KSI131101 LCE131091:LCE131101 LMA131091:LMA131101 LVW131091:LVW131101 MFS131091:MFS131101 MPO131091:MPO131101 MZK131091:MZK131101 NJG131091:NJG131101 NTC131091:NTC131101 OCY131091:OCY131101 OMU131091:OMU131101 OWQ131091:OWQ131101 PGM131091:PGM131101 PQI131091:PQI131101 QAE131091:QAE131101 QKA131091:QKA131101 QTW131091:QTW131101 RDS131091:RDS131101 RNO131091:RNO131101 RXK131091:RXK131101 SHG131091:SHG131101 SRC131091:SRC131101 TAY131091:TAY131101 TKU131091:TKU131101 TUQ131091:TUQ131101 UEM131091:UEM131101 UOI131091:UOI131101 UYE131091:UYE131101 VIA131091:VIA131101 VRW131091:VRW131101 WBS131091:WBS131101 WLO131091:WLO131101 WVK131091:WVK131101 C196627:C196637 IY196627:IY196637 SU196627:SU196637 ACQ196627:ACQ196637 AMM196627:AMM196637 AWI196627:AWI196637 BGE196627:BGE196637 BQA196627:BQA196637 BZW196627:BZW196637 CJS196627:CJS196637 CTO196627:CTO196637 DDK196627:DDK196637 DNG196627:DNG196637 DXC196627:DXC196637 EGY196627:EGY196637 EQU196627:EQU196637 FAQ196627:FAQ196637 FKM196627:FKM196637 FUI196627:FUI196637 GEE196627:GEE196637 GOA196627:GOA196637 GXW196627:GXW196637 HHS196627:HHS196637 HRO196627:HRO196637 IBK196627:IBK196637 ILG196627:ILG196637 IVC196627:IVC196637 JEY196627:JEY196637 JOU196627:JOU196637 JYQ196627:JYQ196637 KIM196627:KIM196637 KSI196627:KSI196637 LCE196627:LCE196637 LMA196627:LMA196637 LVW196627:LVW196637 MFS196627:MFS196637 MPO196627:MPO196637 MZK196627:MZK196637 NJG196627:NJG196637 NTC196627:NTC196637 OCY196627:OCY196637 OMU196627:OMU196637 OWQ196627:OWQ196637 PGM196627:PGM196637 PQI196627:PQI196637 QAE196627:QAE196637 QKA196627:QKA196637 QTW196627:QTW196637 RDS196627:RDS196637 RNO196627:RNO196637 RXK196627:RXK196637 SHG196627:SHG196637 SRC196627:SRC196637 TAY196627:TAY196637 TKU196627:TKU196637 TUQ196627:TUQ196637 UEM196627:UEM196637 UOI196627:UOI196637 UYE196627:UYE196637 VIA196627:VIA196637 VRW196627:VRW196637 WBS196627:WBS196637 WLO196627:WLO196637 WVK196627:WVK196637 C262163:C262173 IY262163:IY262173 SU262163:SU262173 ACQ262163:ACQ262173 AMM262163:AMM262173 AWI262163:AWI262173 BGE262163:BGE262173 BQA262163:BQA262173 BZW262163:BZW262173 CJS262163:CJS262173 CTO262163:CTO262173 DDK262163:DDK262173 DNG262163:DNG262173 DXC262163:DXC262173 EGY262163:EGY262173 EQU262163:EQU262173 FAQ262163:FAQ262173 FKM262163:FKM262173 FUI262163:FUI262173 GEE262163:GEE262173 GOA262163:GOA262173 GXW262163:GXW262173 HHS262163:HHS262173 HRO262163:HRO262173 IBK262163:IBK262173 ILG262163:ILG262173 IVC262163:IVC262173 JEY262163:JEY262173 JOU262163:JOU262173 JYQ262163:JYQ262173 KIM262163:KIM262173 KSI262163:KSI262173 LCE262163:LCE262173 LMA262163:LMA262173 LVW262163:LVW262173 MFS262163:MFS262173 MPO262163:MPO262173 MZK262163:MZK262173 NJG262163:NJG262173 NTC262163:NTC262173 OCY262163:OCY262173 OMU262163:OMU262173 OWQ262163:OWQ262173 PGM262163:PGM262173 PQI262163:PQI262173 QAE262163:QAE262173 QKA262163:QKA262173 QTW262163:QTW262173 RDS262163:RDS262173 RNO262163:RNO262173 RXK262163:RXK262173 SHG262163:SHG262173 SRC262163:SRC262173 TAY262163:TAY262173 TKU262163:TKU262173 TUQ262163:TUQ262173 UEM262163:UEM262173 UOI262163:UOI262173 UYE262163:UYE262173 VIA262163:VIA262173 VRW262163:VRW262173 WBS262163:WBS262173 WLO262163:WLO262173 WVK262163:WVK262173 C327699:C327709 IY327699:IY327709 SU327699:SU327709 ACQ327699:ACQ327709 AMM327699:AMM327709 AWI327699:AWI327709 BGE327699:BGE327709 BQA327699:BQA327709 BZW327699:BZW327709 CJS327699:CJS327709 CTO327699:CTO327709 DDK327699:DDK327709 DNG327699:DNG327709 DXC327699:DXC327709 EGY327699:EGY327709 EQU327699:EQU327709 FAQ327699:FAQ327709 FKM327699:FKM327709 FUI327699:FUI327709 GEE327699:GEE327709 GOA327699:GOA327709 GXW327699:GXW327709 HHS327699:HHS327709 HRO327699:HRO327709 IBK327699:IBK327709 ILG327699:ILG327709 IVC327699:IVC327709 JEY327699:JEY327709 JOU327699:JOU327709 JYQ327699:JYQ327709 KIM327699:KIM327709 KSI327699:KSI327709 LCE327699:LCE327709 LMA327699:LMA327709 LVW327699:LVW327709 MFS327699:MFS327709 MPO327699:MPO327709 MZK327699:MZK327709 NJG327699:NJG327709 NTC327699:NTC327709 OCY327699:OCY327709 OMU327699:OMU327709 OWQ327699:OWQ327709 PGM327699:PGM327709 PQI327699:PQI327709 QAE327699:QAE327709 QKA327699:QKA327709 QTW327699:QTW327709 RDS327699:RDS327709 RNO327699:RNO327709 RXK327699:RXK327709 SHG327699:SHG327709 SRC327699:SRC327709 TAY327699:TAY327709 TKU327699:TKU327709 TUQ327699:TUQ327709 UEM327699:UEM327709 UOI327699:UOI327709 UYE327699:UYE327709 VIA327699:VIA327709 VRW327699:VRW327709 WBS327699:WBS327709 WLO327699:WLO327709 WVK327699:WVK327709 C393235:C393245 IY393235:IY393245 SU393235:SU393245 ACQ393235:ACQ393245 AMM393235:AMM393245 AWI393235:AWI393245 BGE393235:BGE393245 BQA393235:BQA393245 BZW393235:BZW393245 CJS393235:CJS393245 CTO393235:CTO393245 DDK393235:DDK393245 DNG393235:DNG393245 DXC393235:DXC393245 EGY393235:EGY393245 EQU393235:EQU393245 FAQ393235:FAQ393245 FKM393235:FKM393245 FUI393235:FUI393245 GEE393235:GEE393245 GOA393235:GOA393245 GXW393235:GXW393245 HHS393235:HHS393245 HRO393235:HRO393245 IBK393235:IBK393245 ILG393235:ILG393245 IVC393235:IVC393245 JEY393235:JEY393245 JOU393235:JOU393245 JYQ393235:JYQ393245 KIM393235:KIM393245 KSI393235:KSI393245 LCE393235:LCE393245 LMA393235:LMA393245 LVW393235:LVW393245 MFS393235:MFS393245 MPO393235:MPO393245 MZK393235:MZK393245 NJG393235:NJG393245 NTC393235:NTC393245 OCY393235:OCY393245 OMU393235:OMU393245 OWQ393235:OWQ393245 PGM393235:PGM393245 PQI393235:PQI393245 QAE393235:QAE393245 QKA393235:QKA393245 QTW393235:QTW393245 RDS393235:RDS393245 RNO393235:RNO393245 RXK393235:RXK393245 SHG393235:SHG393245 SRC393235:SRC393245 TAY393235:TAY393245 TKU393235:TKU393245 TUQ393235:TUQ393245 UEM393235:UEM393245 UOI393235:UOI393245 UYE393235:UYE393245 VIA393235:VIA393245 VRW393235:VRW393245 WBS393235:WBS393245 WLO393235:WLO393245 WVK393235:WVK393245 C458771:C458781 IY458771:IY458781 SU458771:SU458781 ACQ458771:ACQ458781 AMM458771:AMM458781 AWI458771:AWI458781 BGE458771:BGE458781 BQA458771:BQA458781 BZW458771:BZW458781 CJS458771:CJS458781 CTO458771:CTO458781 DDK458771:DDK458781 DNG458771:DNG458781 DXC458771:DXC458781 EGY458771:EGY458781 EQU458771:EQU458781 FAQ458771:FAQ458781 FKM458771:FKM458781 FUI458771:FUI458781 GEE458771:GEE458781 GOA458771:GOA458781 GXW458771:GXW458781 HHS458771:HHS458781 HRO458771:HRO458781 IBK458771:IBK458781 ILG458771:ILG458781 IVC458771:IVC458781 JEY458771:JEY458781 JOU458771:JOU458781 JYQ458771:JYQ458781 KIM458771:KIM458781 KSI458771:KSI458781 LCE458771:LCE458781 LMA458771:LMA458781 LVW458771:LVW458781 MFS458771:MFS458781 MPO458771:MPO458781 MZK458771:MZK458781 NJG458771:NJG458781 NTC458771:NTC458781 OCY458771:OCY458781 OMU458771:OMU458781 OWQ458771:OWQ458781 PGM458771:PGM458781 PQI458771:PQI458781 QAE458771:QAE458781 QKA458771:QKA458781 QTW458771:QTW458781 RDS458771:RDS458781 RNO458771:RNO458781 RXK458771:RXK458781 SHG458771:SHG458781 SRC458771:SRC458781 TAY458771:TAY458781 TKU458771:TKU458781 TUQ458771:TUQ458781 UEM458771:UEM458781 UOI458771:UOI458781 UYE458771:UYE458781 VIA458771:VIA458781 VRW458771:VRW458781 WBS458771:WBS458781 WLO458771:WLO458781 WVK458771:WVK458781 C524307:C524317 IY524307:IY524317 SU524307:SU524317 ACQ524307:ACQ524317 AMM524307:AMM524317 AWI524307:AWI524317 BGE524307:BGE524317 BQA524307:BQA524317 BZW524307:BZW524317 CJS524307:CJS524317 CTO524307:CTO524317 DDK524307:DDK524317 DNG524307:DNG524317 DXC524307:DXC524317 EGY524307:EGY524317 EQU524307:EQU524317 FAQ524307:FAQ524317 FKM524307:FKM524317 FUI524307:FUI524317 GEE524307:GEE524317 GOA524307:GOA524317 GXW524307:GXW524317 HHS524307:HHS524317 HRO524307:HRO524317 IBK524307:IBK524317 ILG524307:ILG524317 IVC524307:IVC524317 JEY524307:JEY524317 JOU524307:JOU524317 JYQ524307:JYQ524317 KIM524307:KIM524317 KSI524307:KSI524317 LCE524307:LCE524317 LMA524307:LMA524317 LVW524307:LVW524317 MFS524307:MFS524317 MPO524307:MPO524317 MZK524307:MZK524317 NJG524307:NJG524317 NTC524307:NTC524317 OCY524307:OCY524317 OMU524307:OMU524317 OWQ524307:OWQ524317 PGM524307:PGM524317 PQI524307:PQI524317 QAE524307:QAE524317 QKA524307:QKA524317 QTW524307:QTW524317 RDS524307:RDS524317 RNO524307:RNO524317 RXK524307:RXK524317 SHG524307:SHG524317 SRC524307:SRC524317 TAY524307:TAY524317 TKU524307:TKU524317 TUQ524307:TUQ524317 UEM524307:UEM524317 UOI524307:UOI524317 UYE524307:UYE524317 VIA524307:VIA524317 VRW524307:VRW524317 WBS524307:WBS524317 WLO524307:WLO524317 WVK524307:WVK524317 C589843:C589853 IY589843:IY589853 SU589843:SU589853 ACQ589843:ACQ589853 AMM589843:AMM589853 AWI589843:AWI589853 BGE589843:BGE589853 BQA589843:BQA589853 BZW589843:BZW589853 CJS589843:CJS589853 CTO589843:CTO589853 DDK589843:DDK589853 DNG589843:DNG589853 DXC589843:DXC589853 EGY589843:EGY589853 EQU589843:EQU589853 FAQ589843:FAQ589853 FKM589843:FKM589853 FUI589843:FUI589853 GEE589843:GEE589853 GOA589843:GOA589853 GXW589843:GXW589853 HHS589843:HHS589853 HRO589843:HRO589853 IBK589843:IBK589853 ILG589843:ILG589853 IVC589843:IVC589853 JEY589843:JEY589853 JOU589843:JOU589853 JYQ589843:JYQ589853 KIM589843:KIM589853 KSI589843:KSI589853 LCE589843:LCE589853 LMA589843:LMA589853 LVW589843:LVW589853 MFS589843:MFS589853 MPO589843:MPO589853 MZK589843:MZK589853 NJG589843:NJG589853 NTC589843:NTC589853 OCY589843:OCY589853 OMU589843:OMU589853 OWQ589843:OWQ589853 PGM589843:PGM589853 PQI589843:PQI589853 QAE589843:QAE589853 QKA589843:QKA589853 QTW589843:QTW589853 RDS589843:RDS589853 RNO589843:RNO589853 RXK589843:RXK589853 SHG589843:SHG589853 SRC589843:SRC589853 TAY589843:TAY589853 TKU589843:TKU589853 TUQ589843:TUQ589853 UEM589843:UEM589853 UOI589843:UOI589853 UYE589843:UYE589853 VIA589843:VIA589853 VRW589843:VRW589853 WBS589843:WBS589853 WLO589843:WLO589853 WVK589843:WVK589853 C655379:C655389 IY655379:IY655389 SU655379:SU655389 ACQ655379:ACQ655389 AMM655379:AMM655389 AWI655379:AWI655389 BGE655379:BGE655389 BQA655379:BQA655389 BZW655379:BZW655389 CJS655379:CJS655389 CTO655379:CTO655389 DDK655379:DDK655389 DNG655379:DNG655389 DXC655379:DXC655389 EGY655379:EGY655389 EQU655379:EQU655389 FAQ655379:FAQ655389 FKM655379:FKM655389 FUI655379:FUI655389 GEE655379:GEE655389 GOA655379:GOA655389 GXW655379:GXW655389 HHS655379:HHS655389 HRO655379:HRO655389 IBK655379:IBK655389 ILG655379:ILG655389 IVC655379:IVC655389 JEY655379:JEY655389 JOU655379:JOU655389 JYQ655379:JYQ655389 KIM655379:KIM655389 KSI655379:KSI655389 LCE655379:LCE655389 LMA655379:LMA655389 LVW655379:LVW655389 MFS655379:MFS655389 MPO655379:MPO655389 MZK655379:MZK655389 NJG655379:NJG655389 NTC655379:NTC655389 OCY655379:OCY655389 OMU655379:OMU655389 OWQ655379:OWQ655389 PGM655379:PGM655389 PQI655379:PQI655389 QAE655379:QAE655389 QKA655379:QKA655389 QTW655379:QTW655389 RDS655379:RDS655389 RNO655379:RNO655389 RXK655379:RXK655389 SHG655379:SHG655389 SRC655379:SRC655389 TAY655379:TAY655389 TKU655379:TKU655389 TUQ655379:TUQ655389 UEM655379:UEM655389 UOI655379:UOI655389 UYE655379:UYE655389 VIA655379:VIA655389 VRW655379:VRW655389 WBS655379:WBS655389 WLO655379:WLO655389 WVK655379:WVK655389 C720915:C720925 IY720915:IY720925 SU720915:SU720925 ACQ720915:ACQ720925 AMM720915:AMM720925 AWI720915:AWI720925 BGE720915:BGE720925 BQA720915:BQA720925 BZW720915:BZW720925 CJS720915:CJS720925 CTO720915:CTO720925 DDK720915:DDK720925 DNG720915:DNG720925 DXC720915:DXC720925 EGY720915:EGY720925 EQU720915:EQU720925 FAQ720915:FAQ720925 FKM720915:FKM720925 FUI720915:FUI720925 GEE720915:GEE720925 GOA720915:GOA720925 GXW720915:GXW720925 HHS720915:HHS720925 HRO720915:HRO720925 IBK720915:IBK720925 ILG720915:ILG720925 IVC720915:IVC720925 JEY720915:JEY720925 JOU720915:JOU720925 JYQ720915:JYQ720925 KIM720915:KIM720925 KSI720915:KSI720925 LCE720915:LCE720925 LMA720915:LMA720925 LVW720915:LVW720925 MFS720915:MFS720925 MPO720915:MPO720925 MZK720915:MZK720925 NJG720915:NJG720925 NTC720915:NTC720925 OCY720915:OCY720925 OMU720915:OMU720925 OWQ720915:OWQ720925 PGM720915:PGM720925 PQI720915:PQI720925 QAE720915:QAE720925 QKA720915:QKA720925 QTW720915:QTW720925 RDS720915:RDS720925 RNO720915:RNO720925 RXK720915:RXK720925 SHG720915:SHG720925 SRC720915:SRC720925 TAY720915:TAY720925 TKU720915:TKU720925 TUQ720915:TUQ720925 UEM720915:UEM720925 UOI720915:UOI720925 UYE720915:UYE720925 VIA720915:VIA720925 VRW720915:VRW720925 WBS720915:WBS720925 WLO720915:WLO720925 WVK720915:WVK720925 C786451:C786461 IY786451:IY786461 SU786451:SU786461 ACQ786451:ACQ786461 AMM786451:AMM786461 AWI786451:AWI786461 BGE786451:BGE786461 BQA786451:BQA786461 BZW786451:BZW786461 CJS786451:CJS786461 CTO786451:CTO786461 DDK786451:DDK786461 DNG786451:DNG786461 DXC786451:DXC786461 EGY786451:EGY786461 EQU786451:EQU786461 FAQ786451:FAQ786461 FKM786451:FKM786461 FUI786451:FUI786461 GEE786451:GEE786461 GOA786451:GOA786461 GXW786451:GXW786461 HHS786451:HHS786461 HRO786451:HRO786461 IBK786451:IBK786461 ILG786451:ILG786461 IVC786451:IVC786461 JEY786451:JEY786461 JOU786451:JOU786461 JYQ786451:JYQ786461 KIM786451:KIM786461 KSI786451:KSI786461 LCE786451:LCE786461 LMA786451:LMA786461 LVW786451:LVW786461 MFS786451:MFS786461 MPO786451:MPO786461 MZK786451:MZK786461 NJG786451:NJG786461 NTC786451:NTC786461 OCY786451:OCY786461 OMU786451:OMU786461 OWQ786451:OWQ786461 PGM786451:PGM786461 PQI786451:PQI786461 QAE786451:QAE786461 QKA786451:QKA786461 QTW786451:QTW786461 RDS786451:RDS786461 RNO786451:RNO786461 RXK786451:RXK786461 SHG786451:SHG786461 SRC786451:SRC786461 TAY786451:TAY786461 TKU786451:TKU786461 TUQ786451:TUQ786461 UEM786451:UEM786461 UOI786451:UOI786461 UYE786451:UYE786461 VIA786451:VIA786461 VRW786451:VRW786461 WBS786451:WBS786461 WLO786451:WLO786461 WVK786451:WVK786461 C851987:C851997 IY851987:IY851997 SU851987:SU851997 ACQ851987:ACQ851997 AMM851987:AMM851997 AWI851987:AWI851997 BGE851987:BGE851997 BQA851987:BQA851997 BZW851987:BZW851997 CJS851987:CJS851997 CTO851987:CTO851997 DDK851987:DDK851997 DNG851987:DNG851997 DXC851987:DXC851997 EGY851987:EGY851997 EQU851987:EQU851997 FAQ851987:FAQ851997 FKM851987:FKM851997 FUI851987:FUI851997 GEE851987:GEE851997 GOA851987:GOA851997 GXW851987:GXW851997 HHS851987:HHS851997 HRO851987:HRO851997 IBK851987:IBK851997 ILG851987:ILG851997 IVC851987:IVC851997 JEY851987:JEY851997 JOU851987:JOU851997 JYQ851987:JYQ851997 KIM851987:KIM851997 KSI851987:KSI851997 LCE851987:LCE851997 LMA851987:LMA851997 LVW851987:LVW851997 MFS851987:MFS851997 MPO851987:MPO851997 MZK851987:MZK851997 NJG851987:NJG851997 NTC851987:NTC851997 OCY851987:OCY851997 OMU851987:OMU851997 OWQ851987:OWQ851997 PGM851987:PGM851997 PQI851987:PQI851997 QAE851987:QAE851997 QKA851987:QKA851997 QTW851987:QTW851997 RDS851987:RDS851997 RNO851987:RNO851997 RXK851987:RXK851997 SHG851987:SHG851997 SRC851987:SRC851997 TAY851987:TAY851997 TKU851987:TKU851997 TUQ851987:TUQ851997 UEM851987:UEM851997 UOI851987:UOI851997 UYE851987:UYE851997 VIA851987:VIA851997 VRW851987:VRW851997 WBS851987:WBS851997 WLO851987:WLO851997 WVK851987:WVK851997 C917523:C917533 IY917523:IY917533 SU917523:SU917533 ACQ917523:ACQ917533 AMM917523:AMM917533 AWI917523:AWI917533 BGE917523:BGE917533 BQA917523:BQA917533 BZW917523:BZW917533 CJS917523:CJS917533 CTO917523:CTO917533 DDK917523:DDK917533 DNG917523:DNG917533 DXC917523:DXC917533 EGY917523:EGY917533 EQU917523:EQU917533 FAQ917523:FAQ917533 FKM917523:FKM917533 FUI917523:FUI917533 GEE917523:GEE917533 GOA917523:GOA917533 GXW917523:GXW917533 HHS917523:HHS917533 HRO917523:HRO917533 IBK917523:IBK917533 ILG917523:ILG917533 IVC917523:IVC917533 JEY917523:JEY917533 JOU917523:JOU917533 JYQ917523:JYQ917533 KIM917523:KIM917533 KSI917523:KSI917533 LCE917523:LCE917533 LMA917523:LMA917533 LVW917523:LVW917533 MFS917523:MFS917533 MPO917523:MPO917533 MZK917523:MZK917533 NJG917523:NJG917533 NTC917523:NTC917533 OCY917523:OCY917533 OMU917523:OMU917533 OWQ917523:OWQ917533 PGM917523:PGM917533 PQI917523:PQI917533 QAE917523:QAE917533 QKA917523:QKA917533 QTW917523:QTW917533 RDS917523:RDS917533 RNO917523:RNO917533 RXK917523:RXK917533 SHG917523:SHG917533 SRC917523:SRC917533 TAY917523:TAY917533 TKU917523:TKU917533 TUQ917523:TUQ917533 UEM917523:UEM917533 UOI917523:UOI917533 UYE917523:UYE917533 VIA917523:VIA917533 VRW917523:VRW917533 WBS917523:WBS917533 WLO917523:WLO917533 WVK917523:WVK917533 C983059:C983069 IY983059:IY983069 SU983059:SU983069 ACQ983059:ACQ983069 AMM983059:AMM983069 AWI983059:AWI983069 BGE983059:BGE983069 BQA983059:BQA983069 BZW983059:BZW983069 CJS983059:CJS983069 CTO983059:CTO983069 DDK983059:DDK983069 DNG983059:DNG983069 DXC983059:DXC983069 EGY983059:EGY983069 EQU983059:EQU983069 FAQ983059:FAQ983069 FKM983059:FKM983069 FUI983059:FUI983069 GEE983059:GEE983069 GOA983059:GOA983069 GXW983059:GXW983069 HHS983059:HHS983069 HRO983059:HRO983069 IBK983059:IBK983069 ILG983059:ILG983069 IVC983059:IVC983069 JEY983059:JEY983069 JOU983059:JOU983069 JYQ983059:JYQ983069 KIM983059:KIM983069 KSI983059:KSI983069 LCE983059:LCE983069 LMA983059:LMA983069 LVW983059:LVW983069 MFS983059:MFS983069 MPO983059:MPO983069 MZK983059:MZK983069 NJG983059:NJG983069 NTC983059:NTC983069 OCY983059:OCY983069 OMU983059:OMU983069 OWQ983059:OWQ983069 PGM983059:PGM983069 PQI983059:PQI983069 QAE983059:QAE983069 QKA983059:QKA983069 QTW983059:QTW983069 RDS983059:RDS983069 RNO983059:RNO983069 RXK983059:RXK983069 SHG983059:SHG983069 SRC983059:SRC983069 TAY983059:TAY983069 TKU983059:TKU983069 TUQ983059:TUQ983069 UEM983059:UEM983069 UOI983059:UOI983069 UYE983059:UYE983069 VIA983059:VIA983069 VRW983059:VRW983069 WBS983059:WBS983069 WLO983059:WLO983069 WVK983059:WVK983069">
      <formula1>0</formula1>
    </dataValidation>
  </dataValidations>
  <pageMargins left="0.23622047244094488" right="0.23622047244094488" top="1.1417322834645669" bottom="0.55118110236220474" header="0.31496062992125984" footer="0.31496062992125984"/>
  <pageSetup paperSize="9" scale="9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workbookViewId="0">
      <selection activeCell="A14" sqref="A14"/>
    </sheetView>
  </sheetViews>
  <sheetFormatPr defaultRowHeight="15" x14ac:dyDescent="0.25"/>
  <cols>
    <col min="1" max="1" width="6.5703125" style="1" customWidth="1"/>
    <col min="2" max="2" width="13.140625" style="1" customWidth="1"/>
    <col min="3" max="3" width="6.7109375" style="1" customWidth="1"/>
    <col min="4" max="4" width="6.5703125" style="1" customWidth="1"/>
    <col min="5" max="5" width="11.140625" style="1" customWidth="1"/>
    <col min="6" max="7" width="16.28515625" style="1" customWidth="1"/>
    <col min="8" max="8" width="11.5703125" style="1" customWidth="1"/>
    <col min="9" max="9" width="10.42578125" style="1" customWidth="1"/>
    <col min="10" max="10" width="9.7109375" style="1" customWidth="1"/>
    <col min="11" max="11" width="7.42578125" style="1" customWidth="1"/>
    <col min="12" max="12" width="9" style="1" customWidth="1"/>
    <col min="13" max="15" width="9.140625" style="1"/>
    <col min="16" max="16" width="5.85546875" style="1" customWidth="1"/>
    <col min="17" max="17" width="5.5703125" style="1" customWidth="1"/>
    <col min="18" max="18" width="6.42578125" style="1" customWidth="1"/>
    <col min="19" max="19" width="6.85546875" style="1" customWidth="1"/>
    <col min="20" max="16384" width="9.140625" style="1"/>
  </cols>
  <sheetData>
    <row r="1" spans="1:19" ht="15.75" thickBot="1" x14ac:dyDescent="0.3">
      <c r="A1" s="91" t="s">
        <v>160</v>
      </c>
      <c r="B1" s="92"/>
      <c r="C1" s="92"/>
      <c r="D1" s="92"/>
      <c r="E1" s="92"/>
      <c r="F1" s="92"/>
      <c r="G1" s="92"/>
      <c r="H1" s="92"/>
      <c r="I1" s="92"/>
      <c r="J1" s="92"/>
      <c r="K1" s="92"/>
      <c r="L1" s="92"/>
      <c r="M1" s="92"/>
      <c r="N1" s="92"/>
      <c r="O1" s="92"/>
      <c r="P1" s="92"/>
      <c r="Q1" s="92"/>
      <c r="R1" s="92"/>
      <c r="S1" s="93"/>
    </row>
    <row r="2" spans="1:19" ht="49.5" customHeight="1" thickBot="1" x14ac:dyDescent="0.3">
      <c r="A2" s="152" t="s">
        <v>174</v>
      </c>
      <c r="B2" s="153"/>
      <c r="C2" s="153"/>
      <c r="D2" s="153"/>
      <c r="E2" s="153"/>
      <c r="F2" s="153"/>
      <c r="G2" s="153"/>
      <c r="H2" s="153"/>
      <c r="I2" s="153"/>
      <c r="J2" s="153"/>
      <c r="K2" s="153"/>
      <c r="L2" s="153"/>
      <c r="M2" s="153"/>
      <c r="N2" s="153"/>
      <c r="O2" s="153"/>
      <c r="P2" s="153"/>
      <c r="Q2" s="153"/>
      <c r="R2" s="153"/>
      <c r="S2" s="154"/>
    </row>
    <row r="3" spans="1:19" ht="30.75" customHeight="1" thickBot="1" x14ac:dyDescent="0.3">
      <c r="A3" s="94" t="s">
        <v>20</v>
      </c>
      <c r="B3" s="94" t="s">
        <v>45</v>
      </c>
      <c r="C3" s="145" t="s">
        <v>44</v>
      </c>
      <c r="D3" s="146"/>
      <c r="E3" s="94" t="s">
        <v>43</v>
      </c>
      <c r="F3" s="142" t="s">
        <v>169</v>
      </c>
      <c r="G3" s="142" t="s">
        <v>170</v>
      </c>
      <c r="H3" s="97" t="s">
        <v>42</v>
      </c>
      <c r="I3" s="97" t="s">
        <v>41</v>
      </c>
      <c r="J3" s="97" t="s">
        <v>171</v>
      </c>
      <c r="K3" s="134" t="s">
        <v>40</v>
      </c>
      <c r="L3" s="135"/>
      <c r="M3" s="135"/>
      <c r="N3" s="135"/>
      <c r="O3" s="135"/>
      <c r="P3" s="135"/>
      <c r="Q3" s="135"/>
      <c r="R3" s="135"/>
      <c r="S3" s="136"/>
    </row>
    <row r="4" spans="1:19" ht="63.75" customHeight="1" x14ac:dyDescent="0.25">
      <c r="A4" s="95"/>
      <c r="B4" s="95"/>
      <c r="C4" s="147"/>
      <c r="D4" s="148"/>
      <c r="E4" s="95"/>
      <c r="F4" s="143"/>
      <c r="G4" s="125"/>
      <c r="H4" s="133"/>
      <c r="I4" s="133"/>
      <c r="J4" s="133"/>
      <c r="K4" s="137" t="s">
        <v>16</v>
      </c>
      <c r="L4" s="138"/>
      <c r="M4" s="131" t="s">
        <v>15</v>
      </c>
      <c r="N4" s="131" t="s">
        <v>165</v>
      </c>
      <c r="O4" s="131" t="s">
        <v>14</v>
      </c>
      <c r="P4" s="116" t="s">
        <v>13</v>
      </c>
      <c r="Q4" s="117"/>
      <c r="R4" s="117"/>
      <c r="S4" s="118"/>
    </row>
    <row r="5" spans="1:19" ht="57" customHeight="1" thickBot="1" x14ac:dyDescent="0.3">
      <c r="A5" s="95"/>
      <c r="B5" s="95"/>
      <c r="C5" s="149"/>
      <c r="D5" s="150"/>
      <c r="E5" s="95"/>
      <c r="F5" s="143"/>
      <c r="G5" s="125"/>
      <c r="H5" s="133"/>
      <c r="I5" s="133"/>
      <c r="J5" s="133"/>
      <c r="K5" s="139"/>
      <c r="L5" s="140"/>
      <c r="M5" s="132"/>
      <c r="N5" s="151"/>
      <c r="O5" s="132"/>
      <c r="P5" s="119"/>
      <c r="Q5" s="120"/>
      <c r="R5" s="120"/>
      <c r="S5" s="121"/>
    </row>
    <row r="6" spans="1:19" ht="21.75" customHeight="1" thickBot="1" x14ac:dyDescent="0.3">
      <c r="A6" s="95"/>
      <c r="B6" s="95"/>
      <c r="C6" s="94" t="s">
        <v>39</v>
      </c>
      <c r="D6" s="94" t="s">
        <v>38</v>
      </c>
      <c r="E6" s="95"/>
      <c r="F6" s="143"/>
      <c r="G6" s="125"/>
      <c r="H6" s="133"/>
      <c r="I6" s="133"/>
      <c r="J6" s="133"/>
      <c r="K6" s="131" t="s">
        <v>3</v>
      </c>
      <c r="L6" s="131" t="s">
        <v>37</v>
      </c>
      <c r="M6" s="131" t="s">
        <v>3</v>
      </c>
      <c r="N6" s="131"/>
      <c r="O6" s="131" t="s">
        <v>3</v>
      </c>
      <c r="P6" s="131" t="s">
        <v>3</v>
      </c>
      <c r="Q6" s="131" t="s">
        <v>2</v>
      </c>
      <c r="R6" s="134" t="s">
        <v>4</v>
      </c>
      <c r="S6" s="136"/>
    </row>
    <row r="7" spans="1:19" ht="153" customHeight="1" thickBot="1" x14ac:dyDescent="0.3">
      <c r="A7" s="96"/>
      <c r="B7" s="96"/>
      <c r="C7" s="96"/>
      <c r="D7" s="96"/>
      <c r="E7" s="96"/>
      <c r="F7" s="144"/>
      <c r="G7" s="126"/>
      <c r="H7" s="98"/>
      <c r="I7" s="98"/>
      <c r="J7" s="98"/>
      <c r="K7" s="132"/>
      <c r="L7" s="132"/>
      <c r="M7" s="132"/>
      <c r="N7" s="151"/>
      <c r="O7" s="132"/>
      <c r="P7" s="132"/>
      <c r="Q7" s="132"/>
      <c r="R7" s="85" t="s">
        <v>3</v>
      </c>
      <c r="S7" s="85" t="s">
        <v>2</v>
      </c>
    </row>
    <row r="8" spans="1:19" ht="15.75" thickBot="1" x14ac:dyDescent="0.3">
      <c r="A8" s="8">
        <v>1</v>
      </c>
      <c r="B8" s="7">
        <v>2</v>
      </c>
      <c r="C8" s="7">
        <v>3</v>
      </c>
      <c r="D8" s="7">
        <v>4</v>
      </c>
      <c r="E8" s="7">
        <v>5</v>
      </c>
      <c r="F8" s="7">
        <v>6</v>
      </c>
      <c r="G8" s="7"/>
      <c r="H8" s="7">
        <v>7</v>
      </c>
      <c r="I8" s="7">
        <v>8</v>
      </c>
      <c r="J8" s="7">
        <v>9</v>
      </c>
      <c r="K8" s="7">
        <v>10</v>
      </c>
      <c r="L8" s="7">
        <v>11</v>
      </c>
      <c r="M8" s="7">
        <v>12</v>
      </c>
      <c r="N8" s="7"/>
      <c r="O8" s="7">
        <v>13</v>
      </c>
      <c r="P8" s="7">
        <v>14</v>
      </c>
      <c r="Q8" s="7">
        <v>15</v>
      </c>
      <c r="R8" s="7">
        <v>16</v>
      </c>
      <c r="S8" s="7">
        <v>17</v>
      </c>
    </row>
    <row r="9" spans="1:19" ht="15.75" thickBot="1" x14ac:dyDescent="0.3">
      <c r="A9" s="8"/>
      <c r="B9" s="7"/>
      <c r="C9" s="7"/>
      <c r="D9" s="7"/>
      <c r="E9" s="7"/>
      <c r="F9" s="7"/>
      <c r="G9" s="7"/>
      <c r="H9" s="7"/>
      <c r="I9" s="7"/>
      <c r="J9" s="7"/>
      <c r="K9" s="7"/>
      <c r="L9" s="7"/>
      <c r="M9" s="7"/>
      <c r="N9" s="7"/>
      <c r="O9" s="7"/>
      <c r="P9" s="7"/>
      <c r="Q9" s="7"/>
      <c r="R9" s="7"/>
      <c r="S9" s="7"/>
    </row>
    <row r="10" spans="1:19" ht="22.5" customHeight="1" thickBot="1" x14ac:dyDescent="0.3">
      <c r="A10" s="6" t="s">
        <v>1</v>
      </c>
      <c r="B10" s="4"/>
      <c r="C10" s="4"/>
      <c r="D10" s="4"/>
      <c r="E10" s="5" t="s">
        <v>0</v>
      </c>
      <c r="F10" s="5" t="s">
        <v>0</v>
      </c>
      <c r="G10" s="5"/>
      <c r="H10" s="5" t="s">
        <v>0</v>
      </c>
      <c r="I10" s="5" t="s">
        <v>0</v>
      </c>
      <c r="J10" s="5" t="s">
        <v>0</v>
      </c>
      <c r="K10" s="4"/>
      <c r="L10" s="4"/>
      <c r="M10" s="4"/>
      <c r="N10" s="4"/>
      <c r="O10" s="4"/>
      <c r="P10" s="4"/>
      <c r="Q10" s="4"/>
      <c r="R10" s="4"/>
      <c r="S10" s="4"/>
    </row>
    <row r="11" spans="1:19" x14ac:dyDescent="0.25">
      <c r="A11" s="3"/>
    </row>
    <row r="12" spans="1:19" x14ac:dyDescent="0.25">
      <c r="A12" s="141" t="s">
        <v>161</v>
      </c>
      <c r="B12" s="141"/>
      <c r="C12" s="141"/>
      <c r="D12" s="141"/>
      <c r="E12" s="141"/>
      <c r="F12" s="141"/>
      <c r="G12" s="141"/>
      <c r="H12" s="141"/>
      <c r="I12" s="141"/>
      <c r="J12" s="141"/>
      <c r="K12" s="141"/>
      <c r="L12" s="141"/>
      <c r="M12" s="141"/>
      <c r="N12" s="141"/>
      <c r="O12" s="141"/>
      <c r="P12" s="141"/>
      <c r="Q12" s="141"/>
      <c r="R12" s="141"/>
      <c r="S12" s="141"/>
    </row>
    <row r="13" spans="1:19" x14ac:dyDescent="0.25">
      <c r="A13" s="141"/>
      <c r="B13" s="141"/>
      <c r="C13" s="141"/>
      <c r="D13" s="141"/>
      <c r="E13" s="141"/>
      <c r="F13" s="141"/>
      <c r="G13" s="141"/>
      <c r="H13" s="141"/>
      <c r="I13" s="141"/>
      <c r="J13" s="141"/>
      <c r="K13" s="141"/>
      <c r="L13" s="141"/>
      <c r="M13" s="141"/>
      <c r="N13" s="141"/>
      <c r="O13" s="141"/>
      <c r="P13" s="141"/>
      <c r="Q13" s="141"/>
      <c r="R13" s="141"/>
      <c r="S13" s="141"/>
    </row>
    <row r="14" spans="1:19" x14ac:dyDescent="0.25">
      <c r="A14" s="80" t="s">
        <v>205</v>
      </c>
    </row>
  </sheetData>
  <mergeCells count="28">
    <mergeCell ref="A1:S1"/>
    <mergeCell ref="A12:S13"/>
    <mergeCell ref="F3:F7"/>
    <mergeCell ref="H3:H7"/>
    <mergeCell ref="P4:S5"/>
    <mergeCell ref="M4:M5"/>
    <mergeCell ref="C3:D5"/>
    <mergeCell ref="E3:E7"/>
    <mergeCell ref="M6:M7"/>
    <mergeCell ref="I3:I7"/>
    <mergeCell ref="G3:G7"/>
    <mergeCell ref="N4:N5"/>
    <mergeCell ref="N6:N7"/>
    <mergeCell ref="A2:S2"/>
    <mergeCell ref="Q6:Q7"/>
    <mergeCell ref="R6:S6"/>
    <mergeCell ref="D6:D7"/>
    <mergeCell ref="A3:A7"/>
    <mergeCell ref="C6:C7"/>
    <mergeCell ref="K6:K7"/>
    <mergeCell ref="O6:O7"/>
    <mergeCell ref="L6:L7"/>
    <mergeCell ref="B3:B7"/>
    <mergeCell ref="J3:J7"/>
    <mergeCell ref="K3:S3"/>
    <mergeCell ref="K4:L5"/>
    <mergeCell ref="P6:P7"/>
    <mergeCell ref="O4:O5"/>
  </mergeCells>
  <pageMargins left="0.25" right="0.25" top="0.75" bottom="0.75" header="0.3" footer="0.3"/>
  <pageSetup paperSize="9" scale="96"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49"/>
  <sheetViews>
    <sheetView tabSelected="1" zoomScale="90" zoomScaleNormal="90" workbookViewId="0">
      <selection activeCell="G9" sqref="G9"/>
    </sheetView>
  </sheetViews>
  <sheetFormatPr defaultRowHeight="15" x14ac:dyDescent="0.25"/>
  <cols>
    <col min="1" max="1" width="4.5703125" style="75" customWidth="1"/>
    <col min="2" max="2" width="85" style="9" customWidth="1"/>
    <col min="3" max="3" width="14.42578125" style="9" customWidth="1"/>
    <col min="4" max="256" width="9.140625" style="9"/>
    <col min="257" max="257" width="6" style="9" customWidth="1"/>
    <col min="258" max="258" width="78.7109375" style="9" customWidth="1"/>
    <col min="259" max="259" width="22.5703125" style="9" customWidth="1"/>
    <col min="260" max="512" width="9.140625" style="9"/>
    <col min="513" max="513" width="6" style="9" customWidth="1"/>
    <col min="514" max="514" width="78.7109375" style="9" customWidth="1"/>
    <col min="515" max="515" width="22.5703125" style="9" customWidth="1"/>
    <col min="516" max="768" width="9.140625" style="9"/>
    <col min="769" max="769" width="6" style="9" customWidth="1"/>
    <col min="770" max="770" width="78.7109375" style="9" customWidth="1"/>
    <col min="771" max="771" width="22.5703125" style="9" customWidth="1"/>
    <col min="772" max="1024" width="9.140625" style="9"/>
    <col min="1025" max="1025" width="6" style="9" customWidth="1"/>
    <col min="1026" max="1026" width="78.7109375" style="9" customWidth="1"/>
    <col min="1027" max="1027" width="22.5703125" style="9" customWidth="1"/>
    <col min="1028" max="1280" width="9.140625" style="9"/>
    <col min="1281" max="1281" width="6" style="9" customWidth="1"/>
    <col min="1282" max="1282" width="78.7109375" style="9" customWidth="1"/>
    <col min="1283" max="1283" width="22.5703125" style="9" customWidth="1"/>
    <col min="1284" max="1536" width="9.140625" style="9"/>
    <col min="1537" max="1537" width="6" style="9" customWidth="1"/>
    <col min="1538" max="1538" width="78.7109375" style="9" customWidth="1"/>
    <col min="1539" max="1539" width="22.5703125" style="9" customWidth="1"/>
    <col min="1540" max="1792" width="9.140625" style="9"/>
    <col min="1793" max="1793" width="6" style="9" customWidth="1"/>
    <col min="1794" max="1794" width="78.7109375" style="9" customWidth="1"/>
    <col min="1795" max="1795" width="22.5703125" style="9" customWidth="1"/>
    <col min="1796" max="2048" width="9.140625" style="9"/>
    <col min="2049" max="2049" width="6" style="9" customWidth="1"/>
    <col min="2050" max="2050" width="78.7109375" style="9" customWidth="1"/>
    <col min="2051" max="2051" width="22.5703125" style="9" customWidth="1"/>
    <col min="2052" max="2304" width="9.140625" style="9"/>
    <col min="2305" max="2305" width="6" style="9" customWidth="1"/>
    <col min="2306" max="2306" width="78.7109375" style="9" customWidth="1"/>
    <col min="2307" max="2307" width="22.5703125" style="9" customWidth="1"/>
    <col min="2308" max="2560" width="9.140625" style="9"/>
    <col min="2561" max="2561" width="6" style="9" customWidth="1"/>
    <col min="2562" max="2562" width="78.7109375" style="9" customWidth="1"/>
    <col min="2563" max="2563" width="22.5703125" style="9" customWidth="1"/>
    <col min="2564" max="2816" width="9.140625" style="9"/>
    <col min="2817" max="2817" width="6" style="9" customWidth="1"/>
    <col min="2818" max="2818" width="78.7109375" style="9" customWidth="1"/>
    <col min="2819" max="2819" width="22.5703125" style="9" customWidth="1"/>
    <col min="2820" max="3072" width="9.140625" style="9"/>
    <col min="3073" max="3073" width="6" style="9" customWidth="1"/>
    <col min="3074" max="3074" width="78.7109375" style="9" customWidth="1"/>
    <col min="3075" max="3075" width="22.5703125" style="9" customWidth="1"/>
    <col min="3076" max="3328" width="9.140625" style="9"/>
    <col min="3329" max="3329" width="6" style="9" customWidth="1"/>
    <col min="3330" max="3330" width="78.7109375" style="9" customWidth="1"/>
    <col min="3331" max="3331" width="22.5703125" style="9" customWidth="1"/>
    <col min="3332" max="3584" width="9.140625" style="9"/>
    <col min="3585" max="3585" width="6" style="9" customWidth="1"/>
    <col min="3586" max="3586" width="78.7109375" style="9" customWidth="1"/>
    <col min="3587" max="3587" width="22.5703125" style="9" customWidth="1"/>
    <col min="3588" max="3840" width="9.140625" style="9"/>
    <col min="3841" max="3841" width="6" style="9" customWidth="1"/>
    <col min="3842" max="3842" width="78.7109375" style="9" customWidth="1"/>
    <col min="3843" max="3843" width="22.5703125" style="9" customWidth="1"/>
    <col min="3844" max="4096" width="9.140625" style="9"/>
    <col min="4097" max="4097" width="6" style="9" customWidth="1"/>
    <col min="4098" max="4098" width="78.7109375" style="9" customWidth="1"/>
    <col min="4099" max="4099" width="22.5703125" style="9" customWidth="1"/>
    <col min="4100" max="4352" width="9.140625" style="9"/>
    <col min="4353" max="4353" width="6" style="9" customWidth="1"/>
    <col min="4354" max="4354" width="78.7109375" style="9" customWidth="1"/>
    <col min="4355" max="4355" width="22.5703125" style="9" customWidth="1"/>
    <col min="4356" max="4608" width="9.140625" style="9"/>
    <col min="4609" max="4609" width="6" style="9" customWidth="1"/>
    <col min="4610" max="4610" width="78.7109375" style="9" customWidth="1"/>
    <col min="4611" max="4611" width="22.5703125" style="9" customWidth="1"/>
    <col min="4612" max="4864" width="9.140625" style="9"/>
    <col min="4865" max="4865" width="6" style="9" customWidth="1"/>
    <col min="4866" max="4866" width="78.7109375" style="9" customWidth="1"/>
    <col min="4867" max="4867" width="22.5703125" style="9" customWidth="1"/>
    <col min="4868" max="5120" width="9.140625" style="9"/>
    <col min="5121" max="5121" width="6" style="9" customWidth="1"/>
    <col min="5122" max="5122" width="78.7109375" style="9" customWidth="1"/>
    <col min="5123" max="5123" width="22.5703125" style="9" customWidth="1"/>
    <col min="5124" max="5376" width="9.140625" style="9"/>
    <col min="5377" max="5377" width="6" style="9" customWidth="1"/>
    <col min="5378" max="5378" width="78.7109375" style="9" customWidth="1"/>
    <col min="5379" max="5379" width="22.5703125" style="9" customWidth="1"/>
    <col min="5380" max="5632" width="9.140625" style="9"/>
    <col min="5633" max="5633" width="6" style="9" customWidth="1"/>
    <col min="5634" max="5634" width="78.7109375" style="9" customWidth="1"/>
    <col min="5635" max="5635" width="22.5703125" style="9" customWidth="1"/>
    <col min="5636" max="5888" width="9.140625" style="9"/>
    <col min="5889" max="5889" width="6" style="9" customWidth="1"/>
    <col min="5890" max="5890" width="78.7109375" style="9" customWidth="1"/>
    <col min="5891" max="5891" width="22.5703125" style="9" customWidth="1"/>
    <col min="5892" max="6144" width="9.140625" style="9"/>
    <col min="6145" max="6145" width="6" style="9" customWidth="1"/>
    <col min="6146" max="6146" width="78.7109375" style="9" customWidth="1"/>
    <col min="6147" max="6147" width="22.5703125" style="9" customWidth="1"/>
    <col min="6148" max="6400" width="9.140625" style="9"/>
    <col min="6401" max="6401" width="6" style="9" customWidth="1"/>
    <col min="6402" max="6402" width="78.7109375" style="9" customWidth="1"/>
    <col min="6403" max="6403" width="22.5703125" style="9" customWidth="1"/>
    <col min="6404" max="6656" width="9.140625" style="9"/>
    <col min="6657" max="6657" width="6" style="9" customWidth="1"/>
    <col min="6658" max="6658" width="78.7109375" style="9" customWidth="1"/>
    <col min="6659" max="6659" width="22.5703125" style="9" customWidth="1"/>
    <col min="6660" max="6912" width="9.140625" style="9"/>
    <col min="6913" max="6913" width="6" style="9" customWidth="1"/>
    <col min="6914" max="6914" width="78.7109375" style="9" customWidth="1"/>
    <col min="6915" max="6915" width="22.5703125" style="9" customWidth="1"/>
    <col min="6916" max="7168" width="9.140625" style="9"/>
    <col min="7169" max="7169" width="6" style="9" customWidth="1"/>
    <col min="7170" max="7170" width="78.7109375" style="9" customWidth="1"/>
    <col min="7171" max="7171" width="22.5703125" style="9" customWidth="1"/>
    <col min="7172" max="7424" width="9.140625" style="9"/>
    <col min="7425" max="7425" width="6" style="9" customWidth="1"/>
    <col min="7426" max="7426" width="78.7109375" style="9" customWidth="1"/>
    <col min="7427" max="7427" width="22.5703125" style="9" customWidth="1"/>
    <col min="7428" max="7680" width="9.140625" style="9"/>
    <col min="7681" max="7681" width="6" style="9" customWidth="1"/>
    <col min="7682" max="7682" width="78.7109375" style="9" customWidth="1"/>
    <col min="7683" max="7683" width="22.5703125" style="9" customWidth="1"/>
    <col min="7684" max="7936" width="9.140625" style="9"/>
    <col min="7937" max="7937" width="6" style="9" customWidth="1"/>
    <col min="7938" max="7938" width="78.7109375" style="9" customWidth="1"/>
    <col min="7939" max="7939" width="22.5703125" style="9" customWidth="1"/>
    <col min="7940" max="8192" width="9.140625" style="9"/>
    <col min="8193" max="8193" width="6" style="9" customWidth="1"/>
    <col min="8194" max="8194" width="78.7109375" style="9" customWidth="1"/>
    <col min="8195" max="8195" width="22.5703125" style="9" customWidth="1"/>
    <col min="8196" max="8448" width="9.140625" style="9"/>
    <col min="8449" max="8449" width="6" style="9" customWidth="1"/>
    <col min="8450" max="8450" width="78.7109375" style="9" customWidth="1"/>
    <col min="8451" max="8451" width="22.5703125" style="9" customWidth="1"/>
    <col min="8452" max="8704" width="9.140625" style="9"/>
    <col min="8705" max="8705" width="6" style="9" customWidth="1"/>
    <col min="8706" max="8706" width="78.7109375" style="9" customWidth="1"/>
    <col min="8707" max="8707" width="22.5703125" style="9" customWidth="1"/>
    <col min="8708" max="8960" width="9.140625" style="9"/>
    <col min="8961" max="8961" width="6" style="9" customWidth="1"/>
    <col min="8962" max="8962" width="78.7109375" style="9" customWidth="1"/>
    <col min="8963" max="8963" width="22.5703125" style="9" customWidth="1"/>
    <col min="8964" max="9216" width="9.140625" style="9"/>
    <col min="9217" max="9217" width="6" style="9" customWidth="1"/>
    <col min="9218" max="9218" width="78.7109375" style="9" customWidth="1"/>
    <col min="9219" max="9219" width="22.5703125" style="9" customWidth="1"/>
    <col min="9220" max="9472" width="9.140625" style="9"/>
    <col min="9473" max="9473" width="6" style="9" customWidth="1"/>
    <col min="9474" max="9474" width="78.7109375" style="9" customWidth="1"/>
    <col min="9475" max="9475" width="22.5703125" style="9" customWidth="1"/>
    <col min="9476" max="9728" width="9.140625" style="9"/>
    <col min="9729" max="9729" width="6" style="9" customWidth="1"/>
    <col min="9730" max="9730" width="78.7109375" style="9" customWidth="1"/>
    <col min="9731" max="9731" width="22.5703125" style="9" customWidth="1"/>
    <col min="9732" max="9984" width="9.140625" style="9"/>
    <col min="9985" max="9985" width="6" style="9" customWidth="1"/>
    <col min="9986" max="9986" width="78.7109375" style="9" customWidth="1"/>
    <col min="9987" max="9987" width="22.5703125" style="9" customWidth="1"/>
    <col min="9988" max="10240" width="9.140625" style="9"/>
    <col min="10241" max="10241" width="6" style="9" customWidth="1"/>
    <col min="10242" max="10242" width="78.7109375" style="9" customWidth="1"/>
    <col min="10243" max="10243" width="22.5703125" style="9" customWidth="1"/>
    <col min="10244" max="10496" width="9.140625" style="9"/>
    <col min="10497" max="10497" width="6" style="9" customWidth="1"/>
    <col min="10498" max="10498" width="78.7109375" style="9" customWidth="1"/>
    <col min="10499" max="10499" width="22.5703125" style="9" customWidth="1"/>
    <col min="10500" max="10752" width="9.140625" style="9"/>
    <col min="10753" max="10753" width="6" style="9" customWidth="1"/>
    <col min="10754" max="10754" width="78.7109375" style="9" customWidth="1"/>
    <col min="10755" max="10755" width="22.5703125" style="9" customWidth="1"/>
    <col min="10756" max="11008" width="9.140625" style="9"/>
    <col min="11009" max="11009" width="6" style="9" customWidth="1"/>
    <col min="11010" max="11010" width="78.7109375" style="9" customWidth="1"/>
    <col min="11011" max="11011" width="22.5703125" style="9" customWidth="1"/>
    <col min="11012" max="11264" width="9.140625" style="9"/>
    <col min="11265" max="11265" width="6" style="9" customWidth="1"/>
    <col min="11266" max="11266" width="78.7109375" style="9" customWidth="1"/>
    <col min="11267" max="11267" width="22.5703125" style="9" customWidth="1"/>
    <col min="11268" max="11520" width="9.140625" style="9"/>
    <col min="11521" max="11521" width="6" style="9" customWidth="1"/>
    <col min="11522" max="11522" width="78.7109375" style="9" customWidth="1"/>
    <col min="11523" max="11523" width="22.5703125" style="9" customWidth="1"/>
    <col min="11524" max="11776" width="9.140625" style="9"/>
    <col min="11777" max="11777" width="6" style="9" customWidth="1"/>
    <col min="11778" max="11778" width="78.7109375" style="9" customWidth="1"/>
    <col min="11779" max="11779" width="22.5703125" style="9" customWidth="1"/>
    <col min="11780" max="12032" width="9.140625" style="9"/>
    <col min="12033" max="12033" width="6" style="9" customWidth="1"/>
    <col min="12034" max="12034" width="78.7109375" style="9" customWidth="1"/>
    <col min="12035" max="12035" width="22.5703125" style="9" customWidth="1"/>
    <col min="12036" max="12288" width="9.140625" style="9"/>
    <col min="12289" max="12289" width="6" style="9" customWidth="1"/>
    <col min="12290" max="12290" width="78.7109375" style="9" customWidth="1"/>
    <col min="12291" max="12291" width="22.5703125" style="9" customWidth="1"/>
    <col min="12292" max="12544" width="9.140625" style="9"/>
    <col min="12545" max="12545" width="6" style="9" customWidth="1"/>
    <col min="12546" max="12546" width="78.7109375" style="9" customWidth="1"/>
    <col min="12547" max="12547" width="22.5703125" style="9" customWidth="1"/>
    <col min="12548" max="12800" width="9.140625" style="9"/>
    <col min="12801" max="12801" width="6" style="9" customWidth="1"/>
    <col min="12802" max="12802" width="78.7109375" style="9" customWidth="1"/>
    <col min="12803" max="12803" width="22.5703125" style="9" customWidth="1"/>
    <col min="12804" max="13056" width="9.140625" style="9"/>
    <col min="13057" max="13057" width="6" style="9" customWidth="1"/>
    <col min="13058" max="13058" width="78.7109375" style="9" customWidth="1"/>
    <col min="13059" max="13059" width="22.5703125" style="9" customWidth="1"/>
    <col min="13060" max="13312" width="9.140625" style="9"/>
    <col min="13313" max="13313" width="6" style="9" customWidth="1"/>
    <col min="13314" max="13314" width="78.7109375" style="9" customWidth="1"/>
    <col min="13315" max="13315" width="22.5703125" style="9" customWidth="1"/>
    <col min="13316" max="13568" width="9.140625" style="9"/>
    <col min="13569" max="13569" width="6" style="9" customWidth="1"/>
    <col min="13570" max="13570" width="78.7109375" style="9" customWidth="1"/>
    <col min="13571" max="13571" width="22.5703125" style="9" customWidth="1"/>
    <col min="13572" max="13824" width="9.140625" style="9"/>
    <col min="13825" max="13825" width="6" style="9" customWidth="1"/>
    <col min="13826" max="13826" width="78.7109375" style="9" customWidth="1"/>
    <col min="13827" max="13827" width="22.5703125" style="9" customWidth="1"/>
    <col min="13828" max="14080" width="9.140625" style="9"/>
    <col min="14081" max="14081" width="6" style="9" customWidth="1"/>
    <col min="14082" max="14082" width="78.7109375" style="9" customWidth="1"/>
    <col min="14083" max="14083" width="22.5703125" style="9" customWidth="1"/>
    <col min="14084" max="14336" width="9.140625" style="9"/>
    <col min="14337" max="14337" width="6" style="9" customWidth="1"/>
    <col min="14338" max="14338" width="78.7109375" style="9" customWidth="1"/>
    <col min="14339" max="14339" width="22.5703125" style="9" customWidth="1"/>
    <col min="14340" max="14592" width="9.140625" style="9"/>
    <col min="14593" max="14593" width="6" style="9" customWidth="1"/>
    <col min="14594" max="14594" width="78.7109375" style="9" customWidth="1"/>
    <col min="14595" max="14595" width="22.5703125" style="9" customWidth="1"/>
    <col min="14596" max="14848" width="9.140625" style="9"/>
    <col min="14849" max="14849" width="6" style="9" customWidth="1"/>
    <col min="14850" max="14850" width="78.7109375" style="9" customWidth="1"/>
    <col min="14851" max="14851" width="22.5703125" style="9" customWidth="1"/>
    <col min="14852" max="15104" width="9.140625" style="9"/>
    <col min="15105" max="15105" width="6" style="9" customWidth="1"/>
    <col min="15106" max="15106" width="78.7109375" style="9" customWidth="1"/>
    <col min="15107" max="15107" width="22.5703125" style="9" customWidth="1"/>
    <col min="15108" max="15360" width="9.140625" style="9"/>
    <col min="15361" max="15361" width="6" style="9" customWidth="1"/>
    <col min="15362" max="15362" width="78.7109375" style="9" customWidth="1"/>
    <col min="15363" max="15363" width="22.5703125" style="9" customWidth="1"/>
    <col min="15364" max="15616" width="9.140625" style="9"/>
    <col min="15617" max="15617" width="6" style="9" customWidth="1"/>
    <col min="15618" max="15618" width="78.7109375" style="9" customWidth="1"/>
    <col min="15619" max="15619" width="22.5703125" style="9" customWidth="1"/>
    <col min="15620" max="15872" width="9.140625" style="9"/>
    <col min="15873" max="15873" width="6" style="9" customWidth="1"/>
    <col min="15874" max="15874" width="78.7109375" style="9" customWidth="1"/>
    <col min="15875" max="15875" width="22.5703125" style="9" customWidth="1"/>
    <col min="15876" max="16128" width="9.140625" style="9"/>
    <col min="16129" max="16129" width="6" style="9" customWidth="1"/>
    <col min="16130" max="16130" width="78.7109375" style="9" customWidth="1"/>
    <col min="16131" max="16131" width="22.5703125" style="9" customWidth="1"/>
    <col min="16132" max="16384" width="9.140625" style="9"/>
  </cols>
  <sheetData>
    <row r="1" spans="1:108" ht="24.75" customHeight="1" thickBot="1" x14ac:dyDescent="0.3">
      <c r="A1" s="175" t="s">
        <v>177</v>
      </c>
      <c r="B1" s="176"/>
      <c r="C1" s="177"/>
      <c r="D1" s="86"/>
    </row>
    <row r="2" spans="1:108" ht="15.75" x14ac:dyDescent="0.25">
      <c r="A2" s="127"/>
      <c r="B2" s="128"/>
      <c r="C2" s="129"/>
    </row>
    <row r="3" spans="1:108" x14ac:dyDescent="0.25">
      <c r="A3" s="10" t="s">
        <v>20</v>
      </c>
      <c r="B3" s="11"/>
      <c r="C3" s="12"/>
    </row>
    <row r="4" spans="1:108" ht="15.75" x14ac:dyDescent="0.25">
      <c r="A4" s="13">
        <v>1</v>
      </c>
      <c r="B4" s="14" t="s">
        <v>48</v>
      </c>
      <c r="C4" s="15"/>
    </row>
    <row r="5" spans="1:108" s="20" customFormat="1" x14ac:dyDescent="0.25">
      <c r="A5" s="78">
        <v>2</v>
      </c>
      <c r="B5" s="17" t="s">
        <v>36</v>
      </c>
      <c r="C5" s="18"/>
    </row>
    <row r="6" spans="1:108" ht="25.5" x14ac:dyDescent="0.25">
      <c r="A6" s="87" t="s">
        <v>50</v>
      </c>
      <c r="B6" s="17" t="s">
        <v>192</v>
      </c>
      <c r="C6" s="23"/>
    </row>
    <row r="7" spans="1:108" ht="19.5" customHeight="1" x14ac:dyDescent="0.25">
      <c r="A7" s="87" t="s">
        <v>53</v>
      </c>
      <c r="B7" s="17" t="s">
        <v>176</v>
      </c>
      <c r="C7" s="18"/>
    </row>
    <row r="8" spans="1:108" ht="28.5" x14ac:dyDescent="0.25">
      <c r="A8" s="87" t="s">
        <v>59</v>
      </c>
      <c r="B8" s="17" t="s">
        <v>193</v>
      </c>
      <c r="C8" s="18"/>
    </row>
    <row r="9" spans="1:108" s="20" customFormat="1" x14ac:dyDescent="0.25">
      <c r="A9" s="30" t="s">
        <v>68</v>
      </c>
      <c r="B9" s="31" t="s">
        <v>180</v>
      </c>
      <c r="C9" s="32"/>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row>
    <row r="10" spans="1:108" s="20" customFormat="1" ht="32.25" customHeight="1" x14ac:dyDescent="0.25">
      <c r="A10" s="30" t="s">
        <v>70</v>
      </c>
      <c r="B10" s="31" t="s">
        <v>182</v>
      </c>
      <c r="C10" s="32"/>
    </row>
    <row r="11" spans="1:108" s="20" customFormat="1" ht="20.25" customHeight="1" x14ac:dyDescent="0.25">
      <c r="A11" s="30" t="s">
        <v>74</v>
      </c>
      <c r="B11" s="31" t="s">
        <v>152</v>
      </c>
      <c r="C11" s="32"/>
    </row>
    <row r="12" spans="1:108" s="20" customFormat="1" x14ac:dyDescent="0.25">
      <c r="A12" s="12"/>
      <c r="B12" s="35" t="s">
        <v>186</v>
      </c>
      <c r="C12" s="26"/>
    </row>
    <row r="13" spans="1:108" s="20" customFormat="1" x14ac:dyDescent="0.25">
      <c r="A13" s="12"/>
      <c r="B13" s="35" t="s">
        <v>187</v>
      </c>
      <c r="C13" s="26"/>
    </row>
    <row r="14" spans="1:108" ht="25.5" x14ac:dyDescent="0.25">
      <c r="A14" s="30" t="s">
        <v>76</v>
      </c>
      <c r="B14" s="31" t="s">
        <v>181</v>
      </c>
      <c r="C14" s="32"/>
    </row>
    <row r="15" spans="1:108" x14ac:dyDescent="0.25">
      <c r="A15" s="12"/>
      <c r="B15" s="35" t="s">
        <v>72</v>
      </c>
      <c r="C15" s="26"/>
    </row>
    <row r="16" spans="1:108" x14ac:dyDescent="0.25">
      <c r="A16" s="10"/>
      <c r="B16" s="35" t="s">
        <v>73</v>
      </c>
      <c r="C16" s="26"/>
    </row>
    <row r="17" spans="1:3" x14ac:dyDescent="0.25">
      <c r="A17" s="30" t="s">
        <v>78</v>
      </c>
      <c r="B17" s="31" t="s">
        <v>199</v>
      </c>
      <c r="C17" s="32"/>
    </row>
    <row r="18" spans="1:3" ht="25.5" x14ac:dyDescent="0.25">
      <c r="A18" s="30" t="s">
        <v>190</v>
      </c>
      <c r="B18" s="31" t="s">
        <v>196</v>
      </c>
      <c r="C18" s="32"/>
    </row>
    <row r="19" spans="1:3" x14ac:dyDescent="0.25">
      <c r="A19" s="12"/>
      <c r="B19" s="35" t="s">
        <v>72</v>
      </c>
      <c r="C19" s="26"/>
    </row>
    <row r="20" spans="1:3" x14ac:dyDescent="0.25">
      <c r="A20" s="10"/>
      <c r="B20" s="35" t="s">
        <v>73</v>
      </c>
      <c r="C20" s="26"/>
    </row>
    <row r="21" spans="1:3" ht="25.5" x14ac:dyDescent="0.25">
      <c r="A21" s="30" t="s">
        <v>191</v>
      </c>
      <c r="B21" s="31" t="s">
        <v>194</v>
      </c>
      <c r="C21" s="26"/>
    </row>
    <row r="22" spans="1:3" x14ac:dyDescent="0.25">
      <c r="A22" s="12"/>
      <c r="B22" s="35" t="s">
        <v>72</v>
      </c>
      <c r="C22" s="26"/>
    </row>
    <row r="23" spans="1:3" x14ac:dyDescent="0.25">
      <c r="A23" s="10"/>
      <c r="B23" s="35" t="s">
        <v>73</v>
      </c>
      <c r="C23" s="26"/>
    </row>
    <row r="24" spans="1:3" ht="25.5" x14ac:dyDescent="0.25">
      <c r="A24" s="30" t="s">
        <v>195</v>
      </c>
      <c r="B24" s="31" t="s">
        <v>197</v>
      </c>
      <c r="C24" s="26"/>
    </row>
    <row r="25" spans="1:3" x14ac:dyDescent="0.25">
      <c r="A25" s="12"/>
      <c r="B25" s="35" t="s">
        <v>72</v>
      </c>
      <c r="C25" s="26"/>
    </row>
    <row r="26" spans="1:3" x14ac:dyDescent="0.25">
      <c r="A26" s="10"/>
      <c r="B26" s="35" t="s">
        <v>73</v>
      </c>
      <c r="C26" s="26"/>
    </row>
    <row r="27" spans="1:3" ht="38.25" x14ac:dyDescent="0.25">
      <c r="A27" s="30" t="s">
        <v>198</v>
      </c>
      <c r="B27" s="31" t="s">
        <v>200</v>
      </c>
      <c r="C27" s="26"/>
    </row>
    <row r="28" spans="1:3" x14ac:dyDescent="0.25">
      <c r="A28" s="12"/>
      <c r="B28" s="35" t="s">
        <v>72</v>
      </c>
      <c r="C28" s="26"/>
    </row>
    <row r="29" spans="1:3" x14ac:dyDescent="0.25">
      <c r="A29" s="10"/>
      <c r="B29" s="35" t="s">
        <v>73</v>
      </c>
      <c r="C29" s="26"/>
    </row>
    <row r="30" spans="1:3" s="20" customFormat="1" x14ac:dyDescent="0.25">
      <c r="A30" s="45" t="s">
        <v>92</v>
      </c>
      <c r="B30" s="46" t="s">
        <v>32</v>
      </c>
      <c r="C30" s="47"/>
    </row>
    <row r="31" spans="1:3" x14ac:dyDescent="0.25">
      <c r="A31" s="10" t="s">
        <v>93</v>
      </c>
      <c r="B31" s="25" t="s">
        <v>105</v>
      </c>
      <c r="C31" s="26"/>
    </row>
    <row r="32" spans="1:3" ht="25.5" x14ac:dyDescent="0.25">
      <c r="A32" s="10" t="s">
        <v>95</v>
      </c>
      <c r="B32" s="25" t="s">
        <v>107</v>
      </c>
      <c r="C32" s="26"/>
    </row>
    <row r="33" spans="1:3" x14ac:dyDescent="0.25">
      <c r="A33" s="10" t="s">
        <v>97</v>
      </c>
      <c r="B33" s="25" t="s">
        <v>109</v>
      </c>
      <c r="C33" s="26"/>
    </row>
    <row r="34" spans="1:3" x14ac:dyDescent="0.25">
      <c r="A34" s="10" t="s">
        <v>99</v>
      </c>
      <c r="B34" s="25" t="s">
        <v>111</v>
      </c>
      <c r="C34" s="26"/>
    </row>
    <row r="35" spans="1:3" x14ac:dyDescent="0.25">
      <c r="A35" s="10" t="s">
        <v>101</v>
      </c>
      <c r="B35" s="25" t="s">
        <v>113</v>
      </c>
      <c r="C35" s="26"/>
    </row>
    <row r="36" spans="1:3" x14ac:dyDescent="0.25">
      <c r="A36" s="10" t="s">
        <v>154</v>
      </c>
      <c r="B36" s="25" t="s">
        <v>115</v>
      </c>
      <c r="C36" s="26"/>
    </row>
    <row r="37" spans="1:3" ht="25.5" x14ac:dyDescent="0.25">
      <c r="A37" s="10" t="s">
        <v>155</v>
      </c>
      <c r="B37" s="25" t="s">
        <v>117</v>
      </c>
      <c r="C37" s="26"/>
    </row>
    <row r="38" spans="1:3" x14ac:dyDescent="0.25">
      <c r="A38" s="10" t="s">
        <v>156</v>
      </c>
      <c r="B38" s="25" t="s">
        <v>119</v>
      </c>
      <c r="C38" s="26"/>
    </row>
    <row r="39" spans="1:3" ht="25.5" x14ac:dyDescent="0.25">
      <c r="A39" s="53" t="s">
        <v>103</v>
      </c>
      <c r="B39" s="54" t="s">
        <v>31</v>
      </c>
      <c r="C39" s="55"/>
    </row>
    <row r="40" spans="1:3" s="20" customFormat="1" x14ac:dyDescent="0.25">
      <c r="A40" s="53" t="s">
        <v>104</v>
      </c>
      <c r="B40" s="54" t="s">
        <v>157</v>
      </c>
      <c r="C40" s="55"/>
    </row>
    <row r="41" spans="1:3" s="20" customFormat="1" x14ac:dyDescent="0.25">
      <c r="A41" s="53" t="s">
        <v>106</v>
      </c>
      <c r="B41" s="54" t="s">
        <v>126</v>
      </c>
      <c r="C41" s="55"/>
    </row>
    <row r="42" spans="1:3" s="20" customFormat="1" x14ac:dyDescent="0.25">
      <c r="A42" s="53" t="s">
        <v>108</v>
      </c>
      <c r="B42" s="54" t="s">
        <v>178</v>
      </c>
      <c r="C42" s="55"/>
    </row>
    <row r="43" spans="1:3" s="20" customFormat="1" x14ac:dyDescent="0.25">
      <c r="A43" s="53" t="s">
        <v>110</v>
      </c>
      <c r="B43" s="54" t="s">
        <v>179</v>
      </c>
      <c r="C43" s="55"/>
    </row>
    <row r="44" spans="1:3" x14ac:dyDescent="0.25">
      <c r="A44" s="71" t="s">
        <v>120</v>
      </c>
      <c r="B44" s="72" t="s">
        <v>145</v>
      </c>
      <c r="C44" s="72"/>
    </row>
    <row r="45" spans="1:3" x14ac:dyDescent="0.25">
      <c r="A45" s="73"/>
      <c r="B45" s="74"/>
      <c r="C45" s="74"/>
    </row>
    <row r="47" spans="1:3" ht="177.75" customHeight="1" x14ac:dyDescent="0.25">
      <c r="A47" s="9"/>
      <c r="B47" s="9" t="s">
        <v>158</v>
      </c>
    </row>
    <row r="48" spans="1:3" ht="224.25" customHeight="1" x14ac:dyDescent="0.25">
      <c r="A48" s="9"/>
      <c r="B48" s="79" t="s">
        <v>188</v>
      </c>
    </row>
    <row r="49" spans="1:2" ht="89.25" customHeight="1" x14ac:dyDescent="0.25">
      <c r="A49" s="9"/>
      <c r="B49" s="9" t="s">
        <v>183</v>
      </c>
    </row>
  </sheetData>
  <mergeCells count="2">
    <mergeCell ref="A1:C1"/>
    <mergeCell ref="A2:C2"/>
  </mergeCells>
  <dataValidations count="1">
    <dataValidation type="whole" operator="greaterThanOrEqual" allowBlank="1" showInputMessage="1" showErrorMessage="1" error="Въведете единствено цели числа. Ако желаете да оставите допълнителти коментари, моля, за целта използвайте раздел 10." sqref="C4:C8 IY4:IY8 SU4:SU8 ACQ4:ACQ8 AMM4:AMM8 AWI4:AWI8 BGE4:BGE8 BQA4:BQA8 BZW4:BZW8 CJS4:CJS8 CTO4:CTO8 DDK4:DDK8 DNG4:DNG8 DXC4:DXC8 EGY4:EGY8 EQU4:EQU8 FAQ4:FAQ8 FKM4:FKM8 FUI4:FUI8 GEE4:GEE8 GOA4:GOA8 GXW4:GXW8 HHS4:HHS8 HRO4:HRO8 IBK4:IBK8 ILG4:ILG8 IVC4:IVC8 JEY4:JEY8 JOU4:JOU8 JYQ4:JYQ8 KIM4:KIM8 KSI4:KSI8 LCE4:LCE8 LMA4:LMA8 LVW4:LVW8 MFS4:MFS8 MPO4:MPO8 MZK4:MZK8 NJG4:NJG8 NTC4:NTC8 OCY4:OCY8 OMU4:OMU8 OWQ4:OWQ8 PGM4:PGM8 PQI4:PQI8 QAE4:QAE8 QKA4:QKA8 QTW4:QTW8 RDS4:RDS8 RNO4:RNO8 RXK4:RXK8 SHG4:SHG8 SRC4:SRC8 TAY4:TAY8 TKU4:TKU8 TUQ4:TUQ8 UEM4:UEM8 UOI4:UOI8 UYE4:UYE8 VIA4:VIA8 VRW4:VRW8 WBS4:WBS8 WLO4:WLO8 WVK4:WVK8 C65553:C65556 IY65553:IY65556 SU65553:SU65556 ACQ65553:ACQ65556 AMM65553:AMM65556 AWI65553:AWI65556 BGE65553:BGE65556 BQA65553:BQA65556 BZW65553:BZW65556 CJS65553:CJS65556 CTO65553:CTO65556 DDK65553:DDK65556 DNG65553:DNG65556 DXC65553:DXC65556 EGY65553:EGY65556 EQU65553:EQU65556 FAQ65553:FAQ65556 FKM65553:FKM65556 FUI65553:FUI65556 GEE65553:GEE65556 GOA65553:GOA65556 GXW65553:GXW65556 HHS65553:HHS65556 HRO65553:HRO65556 IBK65553:IBK65556 ILG65553:ILG65556 IVC65553:IVC65556 JEY65553:JEY65556 JOU65553:JOU65556 JYQ65553:JYQ65556 KIM65553:KIM65556 KSI65553:KSI65556 LCE65553:LCE65556 LMA65553:LMA65556 LVW65553:LVW65556 MFS65553:MFS65556 MPO65553:MPO65556 MZK65553:MZK65556 NJG65553:NJG65556 NTC65553:NTC65556 OCY65553:OCY65556 OMU65553:OMU65556 OWQ65553:OWQ65556 PGM65553:PGM65556 PQI65553:PQI65556 QAE65553:QAE65556 QKA65553:QKA65556 QTW65553:QTW65556 RDS65553:RDS65556 RNO65553:RNO65556 RXK65553:RXK65556 SHG65553:SHG65556 SRC65553:SRC65556 TAY65553:TAY65556 TKU65553:TKU65556 TUQ65553:TUQ65556 UEM65553:UEM65556 UOI65553:UOI65556 UYE65553:UYE65556 VIA65553:VIA65556 VRW65553:VRW65556 WBS65553:WBS65556 WLO65553:WLO65556 WVK65553:WVK65556 C131089:C131092 IY131089:IY131092 SU131089:SU131092 ACQ131089:ACQ131092 AMM131089:AMM131092 AWI131089:AWI131092 BGE131089:BGE131092 BQA131089:BQA131092 BZW131089:BZW131092 CJS131089:CJS131092 CTO131089:CTO131092 DDK131089:DDK131092 DNG131089:DNG131092 DXC131089:DXC131092 EGY131089:EGY131092 EQU131089:EQU131092 FAQ131089:FAQ131092 FKM131089:FKM131092 FUI131089:FUI131092 GEE131089:GEE131092 GOA131089:GOA131092 GXW131089:GXW131092 HHS131089:HHS131092 HRO131089:HRO131092 IBK131089:IBK131092 ILG131089:ILG131092 IVC131089:IVC131092 JEY131089:JEY131092 JOU131089:JOU131092 JYQ131089:JYQ131092 KIM131089:KIM131092 KSI131089:KSI131092 LCE131089:LCE131092 LMA131089:LMA131092 LVW131089:LVW131092 MFS131089:MFS131092 MPO131089:MPO131092 MZK131089:MZK131092 NJG131089:NJG131092 NTC131089:NTC131092 OCY131089:OCY131092 OMU131089:OMU131092 OWQ131089:OWQ131092 PGM131089:PGM131092 PQI131089:PQI131092 QAE131089:QAE131092 QKA131089:QKA131092 QTW131089:QTW131092 RDS131089:RDS131092 RNO131089:RNO131092 RXK131089:RXK131092 SHG131089:SHG131092 SRC131089:SRC131092 TAY131089:TAY131092 TKU131089:TKU131092 TUQ131089:TUQ131092 UEM131089:UEM131092 UOI131089:UOI131092 UYE131089:UYE131092 VIA131089:VIA131092 VRW131089:VRW131092 WBS131089:WBS131092 WLO131089:WLO131092 WVK131089:WVK131092 C196625:C196628 IY196625:IY196628 SU196625:SU196628 ACQ196625:ACQ196628 AMM196625:AMM196628 AWI196625:AWI196628 BGE196625:BGE196628 BQA196625:BQA196628 BZW196625:BZW196628 CJS196625:CJS196628 CTO196625:CTO196628 DDK196625:DDK196628 DNG196625:DNG196628 DXC196625:DXC196628 EGY196625:EGY196628 EQU196625:EQU196628 FAQ196625:FAQ196628 FKM196625:FKM196628 FUI196625:FUI196628 GEE196625:GEE196628 GOA196625:GOA196628 GXW196625:GXW196628 HHS196625:HHS196628 HRO196625:HRO196628 IBK196625:IBK196628 ILG196625:ILG196628 IVC196625:IVC196628 JEY196625:JEY196628 JOU196625:JOU196628 JYQ196625:JYQ196628 KIM196625:KIM196628 KSI196625:KSI196628 LCE196625:LCE196628 LMA196625:LMA196628 LVW196625:LVW196628 MFS196625:MFS196628 MPO196625:MPO196628 MZK196625:MZK196628 NJG196625:NJG196628 NTC196625:NTC196628 OCY196625:OCY196628 OMU196625:OMU196628 OWQ196625:OWQ196628 PGM196625:PGM196628 PQI196625:PQI196628 QAE196625:QAE196628 QKA196625:QKA196628 QTW196625:QTW196628 RDS196625:RDS196628 RNO196625:RNO196628 RXK196625:RXK196628 SHG196625:SHG196628 SRC196625:SRC196628 TAY196625:TAY196628 TKU196625:TKU196628 TUQ196625:TUQ196628 UEM196625:UEM196628 UOI196625:UOI196628 UYE196625:UYE196628 VIA196625:VIA196628 VRW196625:VRW196628 WBS196625:WBS196628 WLO196625:WLO196628 WVK196625:WVK196628 C262161:C262164 IY262161:IY262164 SU262161:SU262164 ACQ262161:ACQ262164 AMM262161:AMM262164 AWI262161:AWI262164 BGE262161:BGE262164 BQA262161:BQA262164 BZW262161:BZW262164 CJS262161:CJS262164 CTO262161:CTO262164 DDK262161:DDK262164 DNG262161:DNG262164 DXC262161:DXC262164 EGY262161:EGY262164 EQU262161:EQU262164 FAQ262161:FAQ262164 FKM262161:FKM262164 FUI262161:FUI262164 GEE262161:GEE262164 GOA262161:GOA262164 GXW262161:GXW262164 HHS262161:HHS262164 HRO262161:HRO262164 IBK262161:IBK262164 ILG262161:ILG262164 IVC262161:IVC262164 JEY262161:JEY262164 JOU262161:JOU262164 JYQ262161:JYQ262164 KIM262161:KIM262164 KSI262161:KSI262164 LCE262161:LCE262164 LMA262161:LMA262164 LVW262161:LVW262164 MFS262161:MFS262164 MPO262161:MPO262164 MZK262161:MZK262164 NJG262161:NJG262164 NTC262161:NTC262164 OCY262161:OCY262164 OMU262161:OMU262164 OWQ262161:OWQ262164 PGM262161:PGM262164 PQI262161:PQI262164 QAE262161:QAE262164 QKA262161:QKA262164 QTW262161:QTW262164 RDS262161:RDS262164 RNO262161:RNO262164 RXK262161:RXK262164 SHG262161:SHG262164 SRC262161:SRC262164 TAY262161:TAY262164 TKU262161:TKU262164 TUQ262161:TUQ262164 UEM262161:UEM262164 UOI262161:UOI262164 UYE262161:UYE262164 VIA262161:VIA262164 VRW262161:VRW262164 WBS262161:WBS262164 WLO262161:WLO262164 WVK262161:WVK262164 C327697:C327700 IY327697:IY327700 SU327697:SU327700 ACQ327697:ACQ327700 AMM327697:AMM327700 AWI327697:AWI327700 BGE327697:BGE327700 BQA327697:BQA327700 BZW327697:BZW327700 CJS327697:CJS327700 CTO327697:CTO327700 DDK327697:DDK327700 DNG327697:DNG327700 DXC327697:DXC327700 EGY327697:EGY327700 EQU327697:EQU327700 FAQ327697:FAQ327700 FKM327697:FKM327700 FUI327697:FUI327700 GEE327697:GEE327700 GOA327697:GOA327700 GXW327697:GXW327700 HHS327697:HHS327700 HRO327697:HRO327700 IBK327697:IBK327700 ILG327697:ILG327700 IVC327697:IVC327700 JEY327697:JEY327700 JOU327697:JOU327700 JYQ327697:JYQ327700 KIM327697:KIM327700 KSI327697:KSI327700 LCE327697:LCE327700 LMA327697:LMA327700 LVW327697:LVW327700 MFS327697:MFS327700 MPO327697:MPO327700 MZK327697:MZK327700 NJG327697:NJG327700 NTC327697:NTC327700 OCY327697:OCY327700 OMU327697:OMU327700 OWQ327697:OWQ327700 PGM327697:PGM327700 PQI327697:PQI327700 QAE327697:QAE327700 QKA327697:QKA327700 QTW327697:QTW327700 RDS327697:RDS327700 RNO327697:RNO327700 RXK327697:RXK327700 SHG327697:SHG327700 SRC327697:SRC327700 TAY327697:TAY327700 TKU327697:TKU327700 TUQ327697:TUQ327700 UEM327697:UEM327700 UOI327697:UOI327700 UYE327697:UYE327700 VIA327697:VIA327700 VRW327697:VRW327700 WBS327697:WBS327700 WLO327697:WLO327700 WVK327697:WVK327700 C393233:C393236 IY393233:IY393236 SU393233:SU393236 ACQ393233:ACQ393236 AMM393233:AMM393236 AWI393233:AWI393236 BGE393233:BGE393236 BQA393233:BQA393236 BZW393233:BZW393236 CJS393233:CJS393236 CTO393233:CTO393236 DDK393233:DDK393236 DNG393233:DNG393236 DXC393233:DXC393236 EGY393233:EGY393236 EQU393233:EQU393236 FAQ393233:FAQ393236 FKM393233:FKM393236 FUI393233:FUI393236 GEE393233:GEE393236 GOA393233:GOA393236 GXW393233:GXW393236 HHS393233:HHS393236 HRO393233:HRO393236 IBK393233:IBK393236 ILG393233:ILG393236 IVC393233:IVC393236 JEY393233:JEY393236 JOU393233:JOU393236 JYQ393233:JYQ393236 KIM393233:KIM393236 KSI393233:KSI393236 LCE393233:LCE393236 LMA393233:LMA393236 LVW393233:LVW393236 MFS393233:MFS393236 MPO393233:MPO393236 MZK393233:MZK393236 NJG393233:NJG393236 NTC393233:NTC393236 OCY393233:OCY393236 OMU393233:OMU393236 OWQ393233:OWQ393236 PGM393233:PGM393236 PQI393233:PQI393236 QAE393233:QAE393236 QKA393233:QKA393236 QTW393233:QTW393236 RDS393233:RDS393236 RNO393233:RNO393236 RXK393233:RXK393236 SHG393233:SHG393236 SRC393233:SRC393236 TAY393233:TAY393236 TKU393233:TKU393236 TUQ393233:TUQ393236 UEM393233:UEM393236 UOI393233:UOI393236 UYE393233:UYE393236 VIA393233:VIA393236 VRW393233:VRW393236 WBS393233:WBS393236 WLO393233:WLO393236 WVK393233:WVK393236 C458769:C458772 IY458769:IY458772 SU458769:SU458772 ACQ458769:ACQ458772 AMM458769:AMM458772 AWI458769:AWI458772 BGE458769:BGE458772 BQA458769:BQA458772 BZW458769:BZW458772 CJS458769:CJS458772 CTO458769:CTO458772 DDK458769:DDK458772 DNG458769:DNG458772 DXC458769:DXC458772 EGY458769:EGY458772 EQU458769:EQU458772 FAQ458769:FAQ458772 FKM458769:FKM458772 FUI458769:FUI458772 GEE458769:GEE458772 GOA458769:GOA458772 GXW458769:GXW458772 HHS458769:HHS458772 HRO458769:HRO458772 IBK458769:IBK458772 ILG458769:ILG458772 IVC458769:IVC458772 JEY458769:JEY458772 JOU458769:JOU458772 JYQ458769:JYQ458772 KIM458769:KIM458772 KSI458769:KSI458772 LCE458769:LCE458772 LMA458769:LMA458772 LVW458769:LVW458772 MFS458769:MFS458772 MPO458769:MPO458772 MZK458769:MZK458772 NJG458769:NJG458772 NTC458769:NTC458772 OCY458769:OCY458772 OMU458769:OMU458772 OWQ458769:OWQ458772 PGM458769:PGM458772 PQI458769:PQI458772 QAE458769:QAE458772 QKA458769:QKA458772 QTW458769:QTW458772 RDS458769:RDS458772 RNO458769:RNO458772 RXK458769:RXK458772 SHG458769:SHG458772 SRC458769:SRC458772 TAY458769:TAY458772 TKU458769:TKU458772 TUQ458769:TUQ458772 UEM458769:UEM458772 UOI458769:UOI458772 UYE458769:UYE458772 VIA458769:VIA458772 VRW458769:VRW458772 WBS458769:WBS458772 WLO458769:WLO458772 WVK458769:WVK458772 C524305:C524308 IY524305:IY524308 SU524305:SU524308 ACQ524305:ACQ524308 AMM524305:AMM524308 AWI524305:AWI524308 BGE524305:BGE524308 BQA524305:BQA524308 BZW524305:BZW524308 CJS524305:CJS524308 CTO524305:CTO524308 DDK524305:DDK524308 DNG524305:DNG524308 DXC524305:DXC524308 EGY524305:EGY524308 EQU524305:EQU524308 FAQ524305:FAQ524308 FKM524305:FKM524308 FUI524305:FUI524308 GEE524305:GEE524308 GOA524305:GOA524308 GXW524305:GXW524308 HHS524305:HHS524308 HRO524305:HRO524308 IBK524305:IBK524308 ILG524305:ILG524308 IVC524305:IVC524308 JEY524305:JEY524308 JOU524305:JOU524308 JYQ524305:JYQ524308 KIM524305:KIM524308 KSI524305:KSI524308 LCE524305:LCE524308 LMA524305:LMA524308 LVW524305:LVW524308 MFS524305:MFS524308 MPO524305:MPO524308 MZK524305:MZK524308 NJG524305:NJG524308 NTC524305:NTC524308 OCY524305:OCY524308 OMU524305:OMU524308 OWQ524305:OWQ524308 PGM524305:PGM524308 PQI524305:PQI524308 QAE524305:QAE524308 QKA524305:QKA524308 QTW524305:QTW524308 RDS524305:RDS524308 RNO524305:RNO524308 RXK524305:RXK524308 SHG524305:SHG524308 SRC524305:SRC524308 TAY524305:TAY524308 TKU524305:TKU524308 TUQ524305:TUQ524308 UEM524305:UEM524308 UOI524305:UOI524308 UYE524305:UYE524308 VIA524305:VIA524308 VRW524305:VRW524308 WBS524305:WBS524308 WLO524305:WLO524308 WVK524305:WVK524308 C589841:C589844 IY589841:IY589844 SU589841:SU589844 ACQ589841:ACQ589844 AMM589841:AMM589844 AWI589841:AWI589844 BGE589841:BGE589844 BQA589841:BQA589844 BZW589841:BZW589844 CJS589841:CJS589844 CTO589841:CTO589844 DDK589841:DDK589844 DNG589841:DNG589844 DXC589841:DXC589844 EGY589841:EGY589844 EQU589841:EQU589844 FAQ589841:FAQ589844 FKM589841:FKM589844 FUI589841:FUI589844 GEE589841:GEE589844 GOA589841:GOA589844 GXW589841:GXW589844 HHS589841:HHS589844 HRO589841:HRO589844 IBK589841:IBK589844 ILG589841:ILG589844 IVC589841:IVC589844 JEY589841:JEY589844 JOU589841:JOU589844 JYQ589841:JYQ589844 KIM589841:KIM589844 KSI589841:KSI589844 LCE589841:LCE589844 LMA589841:LMA589844 LVW589841:LVW589844 MFS589841:MFS589844 MPO589841:MPO589844 MZK589841:MZK589844 NJG589841:NJG589844 NTC589841:NTC589844 OCY589841:OCY589844 OMU589841:OMU589844 OWQ589841:OWQ589844 PGM589841:PGM589844 PQI589841:PQI589844 QAE589841:QAE589844 QKA589841:QKA589844 QTW589841:QTW589844 RDS589841:RDS589844 RNO589841:RNO589844 RXK589841:RXK589844 SHG589841:SHG589844 SRC589841:SRC589844 TAY589841:TAY589844 TKU589841:TKU589844 TUQ589841:TUQ589844 UEM589841:UEM589844 UOI589841:UOI589844 UYE589841:UYE589844 VIA589841:VIA589844 VRW589841:VRW589844 WBS589841:WBS589844 WLO589841:WLO589844 WVK589841:WVK589844 C655377:C655380 IY655377:IY655380 SU655377:SU655380 ACQ655377:ACQ655380 AMM655377:AMM655380 AWI655377:AWI655380 BGE655377:BGE655380 BQA655377:BQA655380 BZW655377:BZW655380 CJS655377:CJS655380 CTO655377:CTO655380 DDK655377:DDK655380 DNG655377:DNG655380 DXC655377:DXC655380 EGY655377:EGY655380 EQU655377:EQU655380 FAQ655377:FAQ655380 FKM655377:FKM655380 FUI655377:FUI655380 GEE655377:GEE655380 GOA655377:GOA655380 GXW655377:GXW655380 HHS655377:HHS655380 HRO655377:HRO655380 IBK655377:IBK655380 ILG655377:ILG655380 IVC655377:IVC655380 JEY655377:JEY655380 JOU655377:JOU655380 JYQ655377:JYQ655380 KIM655377:KIM655380 KSI655377:KSI655380 LCE655377:LCE655380 LMA655377:LMA655380 LVW655377:LVW655380 MFS655377:MFS655380 MPO655377:MPO655380 MZK655377:MZK655380 NJG655377:NJG655380 NTC655377:NTC655380 OCY655377:OCY655380 OMU655377:OMU655380 OWQ655377:OWQ655380 PGM655377:PGM655380 PQI655377:PQI655380 QAE655377:QAE655380 QKA655377:QKA655380 QTW655377:QTW655380 RDS655377:RDS655380 RNO655377:RNO655380 RXK655377:RXK655380 SHG655377:SHG655380 SRC655377:SRC655380 TAY655377:TAY655380 TKU655377:TKU655380 TUQ655377:TUQ655380 UEM655377:UEM655380 UOI655377:UOI655380 UYE655377:UYE655380 VIA655377:VIA655380 VRW655377:VRW655380 WBS655377:WBS655380 WLO655377:WLO655380 WVK655377:WVK655380 C720913:C720916 IY720913:IY720916 SU720913:SU720916 ACQ720913:ACQ720916 AMM720913:AMM720916 AWI720913:AWI720916 BGE720913:BGE720916 BQA720913:BQA720916 BZW720913:BZW720916 CJS720913:CJS720916 CTO720913:CTO720916 DDK720913:DDK720916 DNG720913:DNG720916 DXC720913:DXC720916 EGY720913:EGY720916 EQU720913:EQU720916 FAQ720913:FAQ720916 FKM720913:FKM720916 FUI720913:FUI720916 GEE720913:GEE720916 GOA720913:GOA720916 GXW720913:GXW720916 HHS720913:HHS720916 HRO720913:HRO720916 IBK720913:IBK720916 ILG720913:ILG720916 IVC720913:IVC720916 JEY720913:JEY720916 JOU720913:JOU720916 JYQ720913:JYQ720916 KIM720913:KIM720916 KSI720913:KSI720916 LCE720913:LCE720916 LMA720913:LMA720916 LVW720913:LVW720916 MFS720913:MFS720916 MPO720913:MPO720916 MZK720913:MZK720916 NJG720913:NJG720916 NTC720913:NTC720916 OCY720913:OCY720916 OMU720913:OMU720916 OWQ720913:OWQ720916 PGM720913:PGM720916 PQI720913:PQI720916 QAE720913:QAE720916 QKA720913:QKA720916 QTW720913:QTW720916 RDS720913:RDS720916 RNO720913:RNO720916 RXK720913:RXK720916 SHG720913:SHG720916 SRC720913:SRC720916 TAY720913:TAY720916 TKU720913:TKU720916 TUQ720913:TUQ720916 UEM720913:UEM720916 UOI720913:UOI720916 UYE720913:UYE720916 VIA720913:VIA720916 VRW720913:VRW720916 WBS720913:WBS720916 WLO720913:WLO720916 WVK720913:WVK720916 C786449:C786452 IY786449:IY786452 SU786449:SU786452 ACQ786449:ACQ786452 AMM786449:AMM786452 AWI786449:AWI786452 BGE786449:BGE786452 BQA786449:BQA786452 BZW786449:BZW786452 CJS786449:CJS786452 CTO786449:CTO786452 DDK786449:DDK786452 DNG786449:DNG786452 DXC786449:DXC786452 EGY786449:EGY786452 EQU786449:EQU786452 FAQ786449:FAQ786452 FKM786449:FKM786452 FUI786449:FUI786452 GEE786449:GEE786452 GOA786449:GOA786452 GXW786449:GXW786452 HHS786449:HHS786452 HRO786449:HRO786452 IBK786449:IBK786452 ILG786449:ILG786452 IVC786449:IVC786452 JEY786449:JEY786452 JOU786449:JOU786452 JYQ786449:JYQ786452 KIM786449:KIM786452 KSI786449:KSI786452 LCE786449:LCE786452 LMA786449:LMA786452 LVW786449:LVW786452 MFS786449:MFS786452 MPO786449:MPO786452 MZK786449:MZK786452 NJG786449:NJG786452 NTC786449:NTC786452 OCY786449:OCY786452 OMU786449:OMU786452 OWQ786449:OWQ786452 PGM786449:PGM786452 PQI786449:PQI786452 QAE786449:QAE786452 QKA786449:QKA786452 QTW786449:QTW786452 RDS786449:RDS786452 RNO786449:RNO786452 RXK786449:RXK786452 SHG786449:SHG786452 SRC786449:SRC786452 TAY786449:TAY786452 TKU786449:TKU786452 TUQ786449:TUQ786452 UEM786449:UEM786452 UOI786449:UOI786452 UYE786449:UYE786452 VIA786449:VIA786452 VRW786449:VRW786452 WBS786449:WBS786452 WLO786449:WLO786452 WVK786449:WVK786452 C851985:C851988 IY851985:IY851988 SU851985:SU851988 ACQ851985:ACQ851988 AMM851985:AMM851988 AWI851985:AWI851988 BGE851985:BGE851988 BQA851985:BQA851988 BZW851985:BZW851988 CJS851985:CJS851988 CTO851985:CTO851988 DDK851985:DDK851988 DNG851985:DNG851988 DXC851985:DXC851988 EGY851985:EGY851988 EQU851985:EQU851988 FAQ851985:FAQ851988 FKM851985:FKM851988 FUI851985:FUI851988 GEE851985:GEE851988 GOA851985:GOA851988 GXW851985:GXW851988 HHS851985:HHS851988 HRO851985:HRO851988 IBK851985:IBK851988 ILG851985:ILG851988 IVC851985:IVC851988 JEY851985:JEY851988 JOU851985:JOU851988 JYQ851985:JYQ851988 KIM851985:KIM851988 KSI851985:KSI851988 LCE851985:LCE851988 LMA851985:LMA851988 LVW851985:LVW851988 MFS851985:MFS851988 MPO851985:MPO851988 MZK851985:MZK851988 NJG851985:NJG851988 NTC851985:NTC851988 OCY851985:OCY851988 OMU851985:OMU851988 OWQ851985:OWQ851988 PGM851985:PGM851988 PQI851985:PQI851988 QAE851985:QAE851988 QKA851985:QKA851988 QTW851985:QTW851988 RDS851985:RDS851988 RNO851985:RNO851988 RXK851985:RXK851988 SHG851985:SHG851988 SRC851985:SRC851988 TAY851985:TAY851988 TKU851985:TKU851988 TUQ851985:TUQ851988 UEM851985:UEM851988 UOI851985:UOI851988 UYE851985:UYE851988 VIA851985:VIA851988 VRW851985:VRW851988 WBS851985:WBS851988 WLO851985:WLO851988 WVK851985:WVK851988 C917521:C917524 IY917521:IY917524 SU917521:SU917524 ACQ917521:ACQ917524 AMM917521:AMM917524 AWI917521:AWI917524 BGE917521:BGE917524 BQA917521:BQA917524 BZW917521:BZW917524 CJS917521:CJS917524 CTO917521:CTO917524 DDK917521:DDK917524 DNG917521:DNG917524 DXC917521:DXC917524 EGY917521:EGY917524 EQU917521:EQU917524 FAQ917521:FAQ917524 FKM917521:FKM917524 FUI917521:FUI917524 GEE917521:GEE917524 GOA917521:GOA917524 GXW917521:GXW917524 HHS917521:HHS917524 HRO917521:HRO917524 IBK917521:IBK917524 ILG917521:ILG917524 IVC917521:IVC917524 JEY917521:JEY917524 JOU917521:JOU917524 JYQ917521:JYQ917524 KIM917521:KIM917524 KSI917521:KSI917524 LCE917521:LCE917524 LMA917521:LMA917524 LVW917521:LVW917524 MFS917521:MFS917524 MPO917521:MPO917524 MZK917521:MZK917524 NJG917521:NJG917524 NTC917521:NTC917524 OCY917521:OCY917524 OMU917521:OMU917524 OWQ917521:OWQ917524 PGM917521:PGM917524 PQI917521:PQI917524 QAE917521:QAE917524 QKA917521:QKA917524 QTW917521:QTW917524 RDS917521:RDS917524 RNO917521:RNO917524 RXK917521:RXK917524 SHG917521:SHG917524 SRC917521:SRC917524 TAY917521:TAY917524 TKU917521:TKU917524 TUQ917521:TUQ917524 UEM917521:UEM917524 UOI917521:UOI917524 UYE917521:UYE917524 VIA917521:VIA917524 VRW917521:VRW917524 WBS917521:WBS917524 WLO917521:WLO917524 WVK917521:WVK917524 C983057:C983060 IY983057:IY983060 SU983057:SU983060 ACQ983057:ACQ983060 AMM983057:AMM983060 AWI983057:AWI983060 BGE983057:BGE983060 BQA983057:BQA983060 BZW983057:BZW983060 CJS983057:CJS983060 CTO983057:CTO983060 DDK983057:DDK983060 DNG983057:DNG983060 DXC983057:DXC983060 EGY983057:EGY983060 EQU983057:EQU983060 FAQ983057:FAQ983060 FKM983057:FKM983060 FUI983057:FUI983060 GEE983057:GEE983060 GOA983057:GOA983060 GXW983057:GXW983060 HHS983057:HHS983060 HRO983057:HRO983060 IBK983057:IBK983060 ILG983057:ILG983060 IVC983057:IVC983060 JEY983057:JEY983060 JOU983057:JOU983060 JYQ983057:JYQ983060 KIM983057:KIM983060 KSI983057:KSI983060 LCE983057:LCE983060 LMA983057:LMA983060 LVW983057:LVW983060 MFS983057:MFS983060 MPO983057:MPO983060 MZK983057:MZK983060 NJG983057:NJG983060 NTC983057:NTC983060 OCY983057:OCY983060 OMU983057:OMU983060 OWQ983057:OWQ983060 PGM983057:PGM983060 PQI983057:PQI983060 QAE983057:QAE983060 QKA983057:QKA983060 QTW983057:QTW983060 RDS983057:RDS983060 RNO983057:RNO983060 RXK983057:RXK983060 SHG983057:SHG983060 SRC983057:SRC983060 TAY983057:TAY983060 TKU983057:TKU983060 TUQ983057:TUQ983060 UEM983057:UEM983060 UOI983057:UOI983060 UYE983057:UYE983060 VIA983057:VIA983060 VRW983057:VRW983060 WBS983057:WBS983060 WLO983057:WLO983060 WVK983057:WVK983060 SU11:SU29 ACQ11:ACQ29 AMM11:AMM29 AWI11:AWI29 BGE11:BGE29 BQA11:BQA29 BZW11:BZW29 CJS11:CJS29 CTO11:CTO29 DDK11:DDK29 DNG11:DNG29 DXC11:DXC29 EGY11:EGY29 EQU11:EQU29 FAQ11:FAQ29 FKM11:FKM29 FUI11:FUI29 GEE11:GEE29 GOA11:GOA29 GXW11:GXW29 HHS11:HHS29 HRO11:HRO29 IBK11:IBK29 ILG11:ILG29 IVC11:IVC29 JEY11:JEY29 JOU11:JOU29 JYQ11:JYQ29 KIM11:KIM29 KSI11:KSI29 LCE11:LCE29 LMA11:LMA29 LVW11:LVW29 MFS11:MFS29 MPO11:MPO29 MZK11:MZK29 NJG11:NJG29 NTC11:NTC29 OCY11:OCY29 OMU11:OMU29 OWQ11:OWQ29 PGM11:PGM29 PQI11:PQI29 QAE11:QAE29 QKA11:QKA29 QTW11:QTW29 RDS11:RDS29 RNO11:RNO29 RXK11:RXK29 SHG11:SHG29 SRC11:SRC29 TAY11:TAY29 TKU11:TKU29 TUQ11:TUQ29 UEM11:UEM29 UOI11:UOI29 UYE11:UYE29 VIA11:VIA29 VRW11:VRW29 WBS11:WBS29 WLO11:WLO29 WVK11:WVK29 C11:C29 C31:C43 C65558:C65566 IY65558:IY65566 SU65558:SU65566 ACQ65558:ACQ65566 AMM65558:AMM65566 AWI65558:AWI65566 BGE65558:BGE65566 BQA65558:BQA65566 BZW65558:BZW65566 CJS65558:CJS65566 CTO65558:CTO65566 DDK65558:DDK65566 DNG65558:DNG65566 DXC65558:DXC65566 EGY65558:EGY65566 EQU65558:EQU65566 FAQ65558:FAQ65566 FKM65558:FKM65566 FUI65558:FUI65566 GEE65558:GEE65566 GOA65558:GOA65566 GXW65558:GXW65566 HHS65558:HHS65566 HRO65558:HRO65566 IBK65558:IBK65566 ILG65558:ILG65566 IVC65558:IVC65566 JEY65558:JEY65566 JOU65558:JOU65566 JYQ65558:JYQ65566 KIM65558:KIM65566 KSI65558:KSI65566 LCE65558:LCE65566 LMA65558:LMA65566 LVW65558:LVW65566 MFS65558:MFS65566 MPO65558:MPO65566 MZK65558:MZK65566 NJG65558:NJG65566 NTC65558:NTC65566 OCY65558:OCY65566 OMU65558:OMU65566 OWQ65558:OWQ65566 PGM65558:PGM65566 PQI65558:PQI65566 QAE65558:QAE65566 QKA65558:QKA65566 QTW65558:QTW65566 RDS65558:RDS65566 RNO65558:RNO65566 RXK65558:RXK65566 SHG65558:SHG65566 SRC65558:SRC65566 TAY65558:TAY65566 TKU65558:TKU65566 TUQ65558:TUQ65566 UEM65558:UEM65566 UOI65558:UOI65566 UYE65558:UYE65566 VIA65558:VIA65566 VRW65558:VRW65566 WBS65558:WBS65566 WLO65558:WLO65566 WVK65558:WVK65566 C131094:C131102 IY131094:IY131102 SU131094:SU131102 ACQ131094:ACQ131102 AMM131094:AMM131102 AWI131094:AWI131102 BGE131094:BGE131102 BQA131094:BQA131102 BZW131094:BZW131102 CJS131094:CJS131102 CTO131094:CTO131102 DDK131094:DDK131102 DNG131094:DNG131102 DXC131094:DXC131102 EGY131094:EGY131102 EQU131094:EQU131102 FAQ131094:FAQ131102 FKM131094:FKM131102 FUI131094:FUI131102 GEE131094:GEE131102 GOA131094:GOA131102 GXW131094:GXW131102 HHS131094:HHS131102 HRO131094:HRO131102 IBK131094:IBK131102 ILG131094:ILG131102 IVC131094:IVC131102 JEY131094:JEY131102 JOU131094:JOU131102 JYQ131094:JYQ131102 KIM131094:KIM131102 KSI131094:KSI131102 LCE131094:LCE131102 LMA131094:LMA131102 LVW131094:LVW131102 MFS131094:MFS131102 MPO131094:MPO131102 MZK131094:MZK131102 NJG131094:NJG131102 NTC131094:NTC131102 OCY131094:OCY131102 OMU131094:OMU131102 OWQ131094:OWQ131102 PGM131094:PGM131102 PQI131094:PQI131102 QAE131094:QAE131102 QKA131094:QKA131102 QTW131094:QTW131102 RDS131094:RDS131102 RNO131094:RNO131102 RXK131094:RXK131102 SHG131094:SHG131102 SRC131094:SRC131102 TAY131094:TAY131102 TKU131094:TKU131102 TUQ131094:TUQ131102 UEM131094:UEM131102 UOI131094:UOI131102 UYE131094:UYE131102 VIA131094:VIA131102 VRW131094:VRW131102 WBS131094:WBS131102 WLO131094:WLO131102 WVK131094:WVK131102 C196630:C196638 IY196630:IY196638 SU196630:SU196638 ACQ196630:ACQ196638 AMM196630:AMM196638 AWI196630:AWI196638 BGE196630:BGE196638 BQA196630:BQA196638 BZW196630:BZW196638 CJS196630:CJS196638 CTO196630:CTO196638 DDK196630:DDK196638 DNG196630:DNG196638 DXC196630:DXC196638 EGY196630:EGY196638 EQU196630:EQU196638 FAQ196630:FAQ196638 FKM196630:FKM196638 FUI196630:FUI196638 GEE196630:GEE196638 GOA196630:GOA196638 GXW196630:GXW196638 HHS196630:HHS196638 HRO196630:HRO196638 IBK196630:IBK196638 ILG196630:ILG196638 IVC196630:IVC196638 JEY196630:JEY196638 JOU196630:JOU196638 JYQ196630:JYQ196638 KIM196630:KIM196638 KSI196630:KSI196638 LCE196630:LCE196638 LMA196630:LMA196638 LVW196630:LVW196638 MFS196630:MFS196638 MPO196630:MPO196638 MZK196630:MZK196638 NJG196630:NJG196638 NTC196630:NTC196638 OCY196630:OCY196638 OMU196630:OMU196638 OWQ196630:OWQ196638 PGM196630:PGM196638 PQI196630:PQI196638 QAE196630:QAE196638 QKA196630:QKA196638 QTW196630:QTW196638 RDS196630:RDS196638 RNO196630:RNO196638 RXK196630:RXK196638 SHG196630:SHG196638 SRC196630:SRC196638 TAY196630:TAY196638 TKU196630:TKU196638 TUQ196630:TUQ196638 UEM196630:UEM196638 UOI196630:UOI196638 UYE196630:UYE196638 VIA196630:VIA196638 VRW196630:VRW196638 WBS196630:WBS196638 WLO196630:WLO196638 WVK196630:WVK196638 C262166:C262174 IY262166:IY262174 SU262166:SU262174 ACQ262166:ACQ262174 AMM262166:AMM262174 AWI262166:AWI262174 BGE262166:BGE262174 BQA262166:BQA262174 BZW262166:BZW262174 CJS262166:CJS262174 CTO262166:CTO262174 DDK262166:DDK262174 DNG262166:DNG262174 DXC262166:DXC262174 EGY262166:EGY262174 EQU262166:EQU262174 FAQ262166:FAQ262174 FKM262166:FKM262174 FUI262166:FUI262174 GEE262166:GEE262174 GOA262166:GOA262174 GXW262166:GXW262174 HHS262166:HHS262174 HRO262166:HRO262174 IBK262166:IBK262174 ILG262166:ILG262174 IVC262166:IVC262174 JEY262166:JEY262174 JOU262166:JOU262174 JYQ262166:JYQ262174 KIM262166:KIM262174 KSI262166:KSI262174 LCE262166:LCE262174 LMA262166:LMA262174 LVW262166:LVW262174 MFS262166:MFS262174 MPO262166:MPO262174 MZK262166:MZK262174 NJG262166:NJG262174 NTC262166:NTC262174 OCY262166:OCY262174 OMU262166:OMU262174 OWQ262166:OWQ262174 PGM262166:PGM262174 PQI262166:PQI262174 QAE262166:QAE262174 QKA262166:QKA262174 QTW262166:QTW262174 RDS262166:RDS262174 RNO262166:RNO262174 RXK262166:RXK262174 SHG262166:SHG262174 SRC262166:SRC262174 TAY262166:TAY262174 TKU262166:TKU262174 TUQ262166:TUQ262174 UEM262166:UEM262174 UOI262166:UOI262174 UYE262166:UYE262174 VIA262166:VIA262174 VRW262166:VRW262174 WBS262166:WBS262174 WLO262166:WLO262174 WVK262166:WVK262174 C327702:C327710 IY327702:IY327710 SU327702:SU327710 ACQ327702:ACQ327710 AMM327702:AMM327710 AWI327702:AWI327710 BGE327702:BGE327710 BQA327702:BQA327710 BZW327702:BZW327710 CJS327702:CJS327710 CTO327702:CTO327710 DDK327702:DDK327710 DNG327702:DNG327710 DXC327702:DXC327710 EGY327702:EGY327710 EQU327702:EQU327710 FAQ327702:FAQ327710 FKM327702:FKM327710 FUI327702:FUI327710 GEE327702:GEE327710 GOA327702:GOA327710 GXW327702:GXW327710 HHS327702:HHS327710 HRO327702:HRO327710 IBK327702:IBK327710 ILG327702:ILG327710 IVC327702:IVC327710 JEY327702:JEY327710 JOU327702:JOU327710 JYQ327702:JYQ327710 KIM327702:KIM327710 KSI327702:KSI327710 LCE327702:LCE327710 LMA327702:LMA327710 LVW327702:LVW327710 MFS327702:MFS327710 MPO327702:MPO327710 MZK327702:MZK327710 NJG327702:NJG327710 NTC327702:NTC327710 OCY327702:OCY327710 OMU327702:OMU327710 OWQ327702:OWQ327710 PGM327702:PGM327710 PQI327702:PQI327710 QAE327702:QAE327710 QKA327702:QKA327710 QTW327702:QTW327710 RDS327702:RDS327710 RNO327702:RNO327710 RXK327702:RXK327710 SHG327702:SHG327710 SRC327702:SRC327710 TAY327702:TAY327710 TKU327702:TKU327710 TUQ327702:TUQ327710 UEM327702:UEM327710 UOI327702:UOI327710 UYE327702:UYE327710 VIA327702:VIA327710 VRW327702:VRW327710 WBS327702:WBS327710 WLO327702:WLO327710 WVK327702:WVK327710 C393238:C393246 IY393238:IY393246 SU393238:SU393246 ACQ393238:ACQ393246 AMM393238:AMM393246 AWI393238:AWI393246 BGE393238:BGE393246 BQA393238:BQA393246 BZW393238:BZW393246 CJS393238:CJS393246 CTO393238:CTO393246 DDK393238:DDK393246 DNG393238:DNG393246 DXC393238:DXC393246 EGY393238:EGY393246 EQU393238:EQU393246 FAQ393238:FAQ393246 FKM393238:FKM393246 FUI393238:FUI393246 GEE393238:GEE393246 GOA393238:GOA393246 GXW393238:GXW393246 HHS393238:HHS393246 HRO393238:HRO393246 IBK393238:IBK393246 ILG393238:ILG393246 IVC393238:IVC393246 JEY393238:JEY393246 JOU393238:JOU393246 JYQ393238:JYQ393246 KIM393238:KIM393246 KSI393238:KSI393246 LCE393238:LCE393246 LMA393238:LMA393246 LVW393238:LVW393246 MFS393238:MFS393246 MPO393238:MPO393246 MZK393238:MZK393246 NJG393238:NJG393246 NTC393238:NTC393246 OCY393238:OCY393246 OMU393238:OMU393246 OWQ393238:OWQ393246 PGM393238:PGM393246 PQI393238:PQI393246 QAE393238:QAE393246 QKA393238:QKA393246 QTW393238:QTW393246 RDS393238:RDS393246 RNO393238:RNO393246 RXK393238:RXK393246 SHG393238:SHG393246 SRC393238:SRC393246 TAY393238:TAY393246 TKU393238:TKU393246 TUQ393238:TUQ393246 UEM393238:UEM393246 UOI393238:UOI393246 UYE393238:UYE393246 VIA393238:VIA393246 VRW393238:VRW393246 WBS393238:WBS393246 WLO393238:WLO393246 WVK393238:WVK393246 C458774:C458782 IY458774:IY458782 SU458774:SU458782 ACQ458774:ACQ458782 AMM458774:AMM458782 AWI458774:AWI458782 BGE458774:BGE458782 BQA458774:BQA458782 BZW458774:BZW458782 CJS458774:CJS458782 CTO458774:CTO458782 DDK458774:DDK458782 DNG458774:DNG458782 DXC458774:DXC458782 EGY458774:EGY458782 EQU458774:EQU458782 FAQ458774:FAQ458782 FKM458774:FKM458782 FUI458774:FUI458782 GEE458774:GEE458782 GOA458774:GOA458782 GXW458774:GXW458782 HHS458774:HHS458782 HRO458774:HRO458782 IBK458774:IBK458782 ILG458774:ILG458782 IVC458774:IVC458782 JEY458774:JEY458782 JOU458774:JOU458782 JYQ458774:JYQ458782 KIM458774:KIM458782 KSI458774:KSI458782 LCE458774:LCE458782 LMA458774:LMA458782 LVW458774:LVW458782 MFS458774:MFS458782 MPO458774:MPO458782 MZK458774:MZK458782 NJG458774:NJG458782 NTC458774:NTC458782 OCY458774:OCY458782 OMU458774:OMU458782 OWQ458774:OWQ458782 PGM458774:PGM458782 PQI458774:PQI458782 QAE458774:QAE458782 QKA458774:QKA458782 QTW458774:QTW458782 RDS458774:RDS458782 RNO458774:RNO458782 RXK458774:RXK458782 SHG458774:SHG458782 SRC458774:SRC458782 TAY458774:TAY458782 TKU458774:TKU458782 TUQ458774:TUQ458782 UEM458774:UEM458782 UOI458774:UOI458782 UYE458774:UYE458782 VIA458774:VIA458782 VRW458774:VRW458782 WBS458774:WBS458782 WLO458774:WLO458782 WVK458774:WVK458782 C524310:C524318 IY524310:IY524318 SU524310:SU524318 ACQ524310:ACQ524318 AMM524310:AMM524318 AWI524310:AWI524318 BGE524310:BGE524318 BQA524310:BQA524318 BZW524310:BZW524318 CJS524310:CJS524318 CTO524310:CTO524318 DDK524310:DDK524318 DNG524310:DNG524318 DXC524310:DXC524318 EGY524310:EGY524318 EQU524310:EQU524318 FAQ524310:FAQ524318 FKM524310:FKM524318 FUI524310:FUI524318 GEE524310:GEE524318 GOA524310:GOA524318 GXW524310:GXW524318 HHS524310:HHS524318 HRO524310:HRO524318 IBK524310:IBK524318 ILG524310:ILG524318 IVC524310:IVC524318 JEY524310:JEY524318 JOU524310:JOU524318 JYQ524310:JYQ524318 KIM524310:KIM524318 KSI524310:KSI524318 LCE524310:LCE524318 LMA524310:LMA524318 LVW524310:LVW524318 MFS524310:MFS524318 MPO524310:MPO524318 MZK524310:MZK524318 NJG524310:NJG524318 NTC524310:NTC524318 OCY524310:OCY524318 OMU524310:OMU524318 OWQ524310:OWQ524318 PGM524310:PGM524318 PQI524310:PQI524318 QAE524310:QAE524318 QKA524310:QKA524318 QTW524310:QTW524318 RDS524310:RDS524318 RNO524310:RNO524318 RXK524310:RXK524318 SHG524310:SHG524318 SRC524310:SRC524318 TAY524310:TAY524318 TKU524310:TKU524318 TUQ524310:TUQ524318 UEM524310:UEM524318 UOI524310:UOI524318 UYE524310:UYE524318 VIA524310:VIA524318 VRW524310:VRW524318 WBS524310:WBS524318 WLO524310:WLO524318 WVK524310:WVK524318 C589846:C589854 IY589846:IY589854 SU589846:SU589854 ACQ589846:ACQ589854 AMM589846:AMM589854 AWI589846:AWI589854 BGE589846:BGE589854 BQA589846:BQA589854 BZW589846:BZW589854 CJS589846:CJS589854 CTO589846:CTO589854 DDK589846:DDK589854 DNG589846:DNG589854 DXC589846:DXC589854 EGY589846:EGY589854 EQU589846:EQU589854 FAQ589846:FAQ589854 FKM589846:FKM589854 FUI589846:FUI589854 GEE589846:GEE589854 GOA589846:GOA589854 GXW589846:GXW589854 HHS589846:HHS589854 HRO589846:HRO589854 IBK589846:IBK589854 ILG589846:ILG589854 IVC589846:IVC589854 JEY589846:JEY589854 JOU589846:JOU589854 JYQ589846:JYQ589854 KIM589846:KIM589854 KSI589846:KSI589854 LCE589846:LCE589854 LMA589846:LMA589854 LVW589846:LVW589854 MFS589846:MFS589854 MPO589846:MPO589854 MZK589846:MZK589854 NJG589846:NJG589854 NTC589846:NTC589854 OCY589846:OCY589854 OMU589846:OMU589854 OWQ589846:OWQ589854 PGM589846:PGM589854 PQI589846:PQI589854 QAE589846:QAE589854 QKA589846:QKA589854 QTW589846:QTW589854 RDS589846:RDS589854 RNO589846:RNO589854 RXK589846:RXK589854 SHG589846:SHG589854 SRC589846:SRC589854 TAY589846:TAY589854 TKU589846:TKU589854 TUQ589846:TUQ589854 UEM589846:UEM589854 UOI589846:UOI589854 UYE589846:UYE589854 VIA589846:VIA589854 VRW589846:VRW589854 WBS589846:WBS589854 WLO589846:WLO589854 WVK589846:WVK589854 C655382:C655390 IY655382:IY655390 SU655382:SU655390 ACQ655382:ACQ655390 AMM655382:AMM655390 AWI655382:AWI655390 BGE655382:BGE655390 BQA655382:BQA655390 BZW655382:BZW655390 CJS655382:CJS655390 CTO655382:CTO655390 DDK655382:DDK655390 DNG655382:DNG655390 DXC655382:DXC655390 EGY655382:EGY655390 EQU655382:EQU655390 FAQ655382:FAQ655390 FKM655382:FKM655390 FUI655382:FUI655390 GEE655382:GEE655390 GOA655382:GOA655390 GXW655382:GXW655390 HHS655382:HHS655390 HRO655382:HRO655390 IBK655382:IBK655390 ILG655382:ILG655390 IVC655382:IVC655390 JEY655382:JEY655390 JOU655382:JOU655390 JYQ655382:JYQ655390 KIM655382:KIM655390 KSI655382:KSI655390 LCE655382:LCE655390 LMA655382:LMA655390 LVW655382:LVW655390 MFS655382:MFS655390 MPO655382:MPO655390 MZK655382:MZK655390 NJG655382:NJG655390 NTC655382:NTC655390 OCY655382:OCY655390 OMU655382:OMU655390 OWQ655382:OWQ655390 PGM655382:PGM655390 PQI655382:PQI655390 QAE655382:QAE655390 QKA655382:QKA655390 QTW655382:QTW655390 RDS655382:RDS655390 RNO655382:RNO655390 RXK655382:RXK655390 SHG655382:SHG655390 SRC655382:SRC655390 TAY655382:TAY655390 TKU655382:TKU655390 TUQ655382:TUQ655390 UEM655382:UEM655390 UOI655382:UOI655390 UYE655382:UYE655390 VIA655382:VIA655390 VRW655382:VRW655390 WBS655382:WBS655390 WLO655382:WLO655390 WVK655382:WVK655390 C720918:C720926 IY720918:IY720926 SU720918:SU720926 ACQ720918:ACQ720926 AMM720918:AMM720926 AWI720918:AWI720926 BGE720918:BGE720926 BQA720918:BQA720926 BZW720918:BZW720926 CJS720918:CJS720926 CTO720918:CTO720926 DDK720918:DDK720926 DNG720918:DNG720926 DXC720918:DXC720926 EGY720918:EGY720926 EQU720918:EQU720926 FAQ720918:FAQ720926 FKM720918:FKM720926 FUI720918:FUI720926 GEE720918:GEE720926 GOA720918:GOA720926 GXW720918:GXW720926 HHS720918:HHS720926 HRO720918:HRO720926 IBK720918:IBK720926 ILG720918:ILG720926 IVC720918:IVC720926 JEY720918:JEY720926 JOU720918:JOU720926 JYQ720918:JYQ720926 KIM720918:KIM720926 KSI720918:KSI720926 LCE720918:LCE720926 LMA720918:LMA720926 LVW720918:LVW720926 MFS720918:MFS720926 MPO720918:MPO720926 MZK720918:MZK720926 NJG720918:NJG720926 NTC720918:NTC720926 OCY720918:OCY720926 OMU720918:OMU720926 OWQ720918:OWQ720926 PGM720918:PGM720926 PQI720918:PQI720926 QAE720918:QAE720926 QKA720918:QKA720926 QTW720918:QTW720926 RDS720918:RDS720926 RNO720918:RNO720926 RXK720918:RXK720926 SHG720918:SHG720926 SRC720918:SRC720926 TAY720918:TAY720926 TKU720918:TKU720926 TUQ720918:TUQ720926 UEM720918:UEM720926 UOI720918:UOI720926 UYE720918:UYE720926 VIA720918:VIA720926 VRW720918:VRW720926 WBS720918:WBS720926 WLO720918:WLO720926 WVK720918:WVK720926 C786454:C786462 IY786454:IY786462 SU786454:SU786462 ACQ786454:ACQ786462 AMM786454:AMM786462 AWI786454:AWI786462 BGE786454:BGE786462 BQA786454:BQA786462 BZW786454:BZW786462 CJS786454:CJS786462 CTO786454:CTO786462 DDK786454:DDK786462 DNG786454:DNG786462 DXC786454:DXC786462 EGY786454:EGY786462 EQU786454:EQU786462 FAQ786454:FAQ786462 FKM786454:FKM786462 FUI786454:FUI786462 GEE786454:GEE786462 GOA786454:GOA786462 GXW786454:GXW786462 HHS786454:HHS786462 HRO786454:HRO786462 IBK786454:IBK786462 ILG786454:ILG786462 IVC786454:IVC786462 JEY786454:JEY786462 JOU786454:JOU786462 JYQ786454:JYQ786462 KIM786454:KIM786462 KSI786454:KSI786462 LCE786454:LCE786462 LMA786454:LMA786462 LVW786454:LVW786462 MFS786454:MFS786462 MPO786454:MPO786462 MZK786454:MZK786462 NJG786454:NJG786462 NTC786454:NTC786462 OCY786454:OCY786462 OMU786454:OMU786462 OWQ786454:OWQ786462 PGM786454:PGM786462 PQI786454:PQI786462 QAE786454:QAE786462 QKA786454:QKA786462 QTW786454:QTW786462 RDS786454:RDS786462 RNO786454:RNO786462 RXK786454:RXK786462 SHG786454:SHG786462 SRC786454:SRC786462 TAY786454:TAY786462 TKU786454:TKU786462 TUQ786454:TUQ786462 UEM786454:UEM786462 UOI786454:UOI786462 UYE786454:UYE786462 VIA786454:VIA786462 VRW786454:VRW786462 WBS786454:WBS786462 WLO786454:WLO786462 WVK786454:WVK786462 C851990:C851998 IY851990:IY851998 SU851990:SU851998 ACQ851990:ACQ851998 AMM851990:AMM851998 AWI851990:AWI851998 BGE851990:BGE851998 BQA851990:BQA851998 BZW851990:BZW851998 CJS851990:CJS851998 CTO851990:CTO851998 DDK851990:DDK851998 DNG851990:DNG851998 DXC851990:DXC851998 EGY851990:EGY851998 EQU851990:EQU851998 FAQ851990:FAQ851998 FKM851990:FKM851998 FUI851990:FUI851998 GEE851990:GEE851998 GOA851990:GOA851998 GXW851990:GXW851998 HHS851990:HHS851998 HRO851990:HRO851998 IBK851990:IBK851998 ILG851990:ILG851998 IVC851990:IVC851998 JEY851990:JEY851998 JOU851990:JOU851998 JYQ851990:JYQ851998 KIM851990:KIM851998 KSI851990:KSI851998 LCE851990:LCE851998 LMA851990:LMA851998 LVW851990:LVW851998 MFS851990:MFS851998 MPO851990:MPO851998 MZK851990:MZK851998 NJG851990:NJG851998 NTC851990:NTC851998 OCY851990:OCY851998 OMU851990:OMU851998 OWQ851990:OWQ851998 PGM851990:PGM851998 PQI851990:PQI851998 QAE851990:QAE851998 QKA851990:QKA851998 QTW851990:QTW851998 RDS851990:RDS851998 RNO851990:RNO851998 RXK851990:RXK851998 SHG851990:SHG851998 SRC851990:SRC851998 TAY851990:TAY851998 TKU851990:TKU851998 TUQ851990:TUQ851998 UEM851990:UEM851998 UOI851990:UOI851998 UYE851990:UYE851998 VIA851990:VIA851998 VRW851990:VRW851998 WBS851990:WBS851998 WLO851990:WLO851998 WVK851990:WVK851998 C917526:C917534 IY917526:IY917534 SU917526:SU917534 ACQ917526:ACQ917534 AMM917526:AMM917534 AWI917526:AWI917534 BGE917526:BGE917534 BQA917526:BQA917534 BZW917526:BZW917534 CJS917526:CJS917534 CTO917526:CTO917534 DDK917526:DDK917534 DNG917526:DNG917534 DXC917526:DXC917534 EGY917526:EGY917534 EQU917526:EQU917534 FAQ917526:FAQ917534 FKM917526:FKM917534 FUI917526:FUI917534 GEE917526:GEE917534 GOA917526:GOA917534 GXW917526:GXW917534 HHS917526:HHS917534 HRO917526:HRO917534 IBK917526:IBK917534 ILG917526:ILG917534 IVC917526:IVC917534 JEY917526:JEY917534 JOU917526:JOU917534 JYQ917526:JYQ917534 KIM917526:KIM917534 KSI917526:KSI917534 LCE917526:LCE917534 LMA917526:LMA917534 LVW917526:LVW917534 MFS917526:MFS917534 MPO917526:MPO917534 MZK917526:MZK917534 NJG917526:NJG917534 NTC917526:NTC917534 OCY917526:OCY917534 OMU917526:OMU917534 OWQ917526:OWQ917534 PGM917526:PGM917534 PQI917526:PQI917534 QAE917526:QAE917534 QKA917526:QKA917534 QTW917526:QTW917534 RDS917526:RDS917534 RNO917526:RNO917534 RXK917526:RXK917534 SHG917526:SHG917534 SRC917526:SRC917534 TAY917526:TAY917534 TKU917526:TKU917534 TUQ917526:TUQ917534 UEM917526:UEM917534 UOI917526:UOI917534 UYE917526:UYE917534 VIA917526:VIA917534 VRW917526:VRW917534 WBS917526:WBS917534 WLO917526:WLO917534 WVK917526:WVK917534 C983062:C983070 IY983062:IY983070 SU983062:SU983070 ACQ983062:ACQ983070 AMM983062:AMM983070 AWI983062:AWI983070 BGE983062:BGE983070 BQA983062:BQA983070 BZW983062:BZW983070 CJS983062:CJS983070 CTO983062:CTO983070 DDK983062:DDK983070 DNG983062:DNG983070 DXC983062:DXC983070 EGY983062:EGY983070 EQU983062:EQU983070 FAQ983062:FAQ983070 FKM983062:FKM983070 FUI983062:FUI983070 GEE983062:GEE983070 GOA983062:GOA983070 GXW983062:GXW983070 HHS983062:HHS983070 HRO983062:HRO983070 IBK983062:IBK983070 ILG983062:ILG983070 IVC983062:IVC983070 JEY983062:JEY983070 JOU983062:JOU983070 JYQ983062:JYQ983070 KIM983062:KIM983070 KSI983062:KSI983070 LCE983062:LCE983070 LMA983062:LMA983070 LVW983062:LVW983070 MFS983062:MFS983070 MPO983062:MPO983070 MZK983062:MZK983070 NJG983062:NJG983070 NTC983062:NTC983070 OCY983062:OCY983070 OMU983062:OMU983070 OWQ983062:OWQ983070 PGM983062:PGM983070 PQI983062:PQI983070 QAE983062:QAE983070 QKA983062:QKA983070 QTW983062:QTW983070 RDS983062:RDS983070 RNO983062:RNO983070 RXK983062:RXK983070 SHG983062:SHG983070 SRC983062:SRC983070 TAY983062:TAY983070 TKU983062:TKU983070 TUQ983062:TUQ983070 UEM983062:UEM983070 UOI983062:UOI983070 UYE983062:UYE983070 VIA983062:VIA983070 VRW983062:VRW983070 WBS983062:WBS983070 WLO983062:WLO983070 WVK983062:WVK983070 IY31:IY43 SU31:SU43 ACQ31:ACQ43 AMM31:AMM43 AWI31:AWI43 BGE31:BGE43 BQA31:BQA43 BZW31:BZW43 CJS31:CJS43 CTO31:CTO43 DDK31:DDK43 DNG31:DNG43 DXC31:DXC43 EGY31:EGY43 EQU31:EQU43 FAQ31:FAQ43 FKM31:FKM43 FUI31:FUI43 GEE31:GEE43 GOA31:GOA43 GXW31:GXW43 HHS31:HHS43 HRO31:HRO43 IBK31:IBK43 ILG31:ILG43 IVC31:IVC43 JEY31:JEY43 JOU31:JOU43 JYQ31:JYQ43 KIM31:KIM43 KSI31:KSI43 LCE31:LCE43 LMA31:LMA43 LVW31:LVW43 MFS31:MFS43 MPO31:MPO43 MZK31:MZK43 NJG31:NJG43 NTC31:NTC43 OCY31:OCY43 OMU31:OMU43 OWQ31:OWQ43 PGM31:PGM43 PQI31:PQI43 QAE31:QAE43 QKA31:QKA43 QTW31:QTW43 RDS31:RDS43 RNO31:RNO43 RXK31:RXK43 SHG31:SHG43 SRC31:SRC43 TAY31:TAY43 TKU31:TKU43 TUQ31:TUQ43 UEM31:UEM43 UOI31:UOI43 UYE31:UYE43 VIA31:VIA43 VRW31:VRW43 WBS31:WBS43 WLO31:WLO43 WVK31:WVK43 WVK983072:WVK983082 C65568:C65578 IY65568:IY65578 SU65568:SU65578 ACQ65568:ACQ65578 AMM65568:AMM65578 AWI65568:AWI65578 BGE65568:BGE65578 BQA65568:BQA65578 BZW65568:BZW65578 CJS65568:CJS65578 CTO65568:CTO65578 DDK65568:DDK65578 DNG65568:DNG65578 DXC65568:DXC65578 EGY65568:EGY65578 EQU65568:EQU65578 FAQ65568:FAQ65578 FKM65568:FKM65578 FUI65568:FUI65578 GEE65568:GEE65578 GOA65568:GOA65578 GXW65568:GXW65578 HHS65568:HHS65578 HRO65568:HRO65578 IBK65568:IBK65578 ILG65568:ILG65578 IVC65568:IVC65578 JEY65568:JEY65578 JOU65568:JOU65578 JYQ65568:JYQ65578 KIM65568:KIM65578 KSI65568:KSI65578 LCE65568:LCE65578 LMA65568:LMA65578 LVW65568:LVW65578 MFS65568:MFS65578 MPO65568:MPO65578 MZK65568:MZK65578 NJG65568:NJG65578 NTC65568:NTC65578 OCY65568:OCY65578 OMU65568:OMU65578 OWQ65568:OWQ65578 PGM65568:PGM65578 PQI65568:PQI65578 QAE65568:QAE65578 QKA65568:QKA65578 QTW65568:QTW65578 RDS65568:RDS65578 RNO65568:RNO65578 RXK65568:RXK65578 SHG65568:SHG65578 SRC65568:SRC65578 TAY65568:TAY65578 TKU65568:TKU65578 TUQ65568:TUQ65578 UEM65568:UEM65578 UOI65568:UOI65578 UYE65568:UYE65578 VIA65568:VIA65578 VRW65568:VRW65578 WBS65568:WBS65578 WLO65568:WLO65578 WVK65568:WVK65578 C131104:C131114 IY131104:IY131114 SU131104:SU131114 ACQ131104:ACQ131114 AMM131104:AMM131114 AWI131104:AWI131114 BGE131104:BGE131114 BQA131104:BQA131114 BZW131104:BZW131114 CJS131104:CJS131114 CTO131104:CTO131114 DDK131104:DDK131114 DNG131104:DNG131114 DXC131104:DXC131114 EGY131104:EGY131114 EQU131104:EQU131114 FAQ131104:FAQ131114 FKM131104:FKM131114 FUI131104:FUI131114 GEE131104:GEE131114 GOA131104:GOA131114 GXW131104:GXW131114 HHS131104:HHS131114 HRO131104:HRO131114 IBK131104:IBK131114 ILG131104:ILG131114 IVC131104:IVC131114 JEY131104:JEY131114 JOU131104:JOU131114 JYQ131104:JYQ131114 KIM131104:KIM131114 KSI131104:KSI131114 LCE131104:LCE131114 LMA131104:LMA131114 LVW131104:LVW131114 MFS131104:MFS131114 MPO131104:MPO131114 MZK131104:MZK131114 NJG131104:NJG131114 NTC131104:NTC131114 OCY131104:OCY131114 OMU131104:OMU131114 OWQ131104:OWQ131114 PGM131104:PGM131114 PQI131104:PQI131114 QAE131104:QAE131114 QKA131104:QKA131114 QTW131104:QTW131114 RDS131104:RDS131114 RNO131104:RNO131114 RXK131104:RXK131114 SHG131104:SHG131114 SRC131104:SRC131114 TAY131104:TAY131114 TKU131104:TKU131114 TUQ131104:TUQ131114 UEM131104:UEM131114 UOI131104:UOI131114 UYE131104:UYE131114 VIA131104:VIA131114 VRW131104:VRW131114 WBS131104:WBS131114 WLO131104:WLO131114 WVK131104:WVK131114 C196640:C196650 IY196640:IY196650 SU196640:SU196650 ACQ196640:ACQ196650 AMM196640:AMM196650 AWI196640:AWI196650 BGE196640:BGE196650 BQA196640:BQA196650 BZW196640:BZW196650 CJS196640:CJS196650 CTO196640:CTO196650 DDK196640:DDK196650 DNG196640:DNG196650 DXC196640:DXC196650 EGY196640:EGY196650 EQU196640:EQU196650 FAQ196640:FAQ196650 FKM196640:FKM196650 FUI196640:FUI196650 GEE196640:GEE196650 GOA196640:GOA196650 GXW196640:GXW196650 HHS196640:HHS196650 HRO196640:HRO196650 IBK196640:IBK196650 ILG196640:ILG196650 IVC196640:IVC196650 JEY196640:JEY196650 JOU196640:JOU196650 JYQ196640:JYQ196650 KIM196640:KIM196650 KSI196640:KSI196650 LCE196640:LCE196650 LMA196640:LMA196650 LVW196640:LVW196650 MFS196640:MFS196650 MPO196640:MPO196650 MZK196640:MZK196650 NJG196640:NJG196650 NTC196640:NTC196650 OCY196640:OCY196650 OMU196640:OMU196650 OWQ196640:OWQ196650 PGM196640:PGM196650 PQI196640:PQI196650 QAE196640:QAE196650 QKA196640:QKA196650 QTW196640:QTW196650 RDS196640:RDS196650 RNO196640:RNO196650 RXK196640:RXK196650 SHG196640:SHG196650 SRC196640:SRC196650 TAY196640:TAY196650 TKU196640:TKU196650 TUQ196640:TUQ196650 UEM196640:UEM196650 UOI196640:UOI196650 UYE196640:UYE196650 VIA196640:VIA196650 VRW196640:VRW196650 WBS196640:WBS196650 WLO196640:WLO196650 WVK196640:WVK196650 C262176:C262186 IY262176:IY262186 SU262176:SU262186 ACQ262176:ACQ262186 AMM262176:AMM262186 AWI262176:AWI262186 BGE262176:BGE262186 BQA262176:BQA262186 BZW262176:BZW262186 CJS262176:CJS262186 CTO262176:CTO262186 DDK262176:DDK262186 DNG262176:DNG262186 DXC262176:DXC262186 EGY262176:EGY262186 EQU262176:EQU262186 FAQ262176:FAQ262186 FKM262176:FKM262186 FUI262176:FUI262186 GEE262176:GEE262186 GOA262176:GOA262186 GXW262176:GXW262186 HHS262176:HHS262186 HRO262176:HRO262186 IBK262176:IBK262186 ILG262176:ILG262186 IVC262176:IVC262186 JEY262176:JEY262186 JOU262176:JOU262186 JYQ262176:JYQ262186 KIM262176:KIM262186 KSI262176:KSI262186 LCE262176:LCE262186 LMA262176:LMA262186 LVW262176:LVW262186 MFS262176:MFS262186 MPO262176:MPO262186 MZK262176:MZK262186 NJG262176:NJG262186 NTC262176:NTC262186 OCY262176:OCY262186 OMU262176:OMU262186 OWQ262176:OWQ262186 PGM262176:PGM262186 PQI262176:PQI262186 QAE262176:QAE262186 QKA262176:QKA262186 QTW262176:QTW262186 RDS262176:RDS262186 RNO262176:RNO262186 RXK262176:RXK262186 SHG262176:SHG262186 SRC262176:SRC262186 TAY262176:TAY262186 TKU262176:TKU262186 TUQ262176:TUQ262186 UEM262176:UEM262186 UOI262176:UOI262186 UYE262176:UYE262186 VIA262176:VIA262186 VRW262176:VRW262186 WBS262176:WBS262186 WLO262176:WLO262186 WVK262176:WVK262186 C327712:C327722 IY327712:IY327722 SU327712:SU327722 ACQ327712:ACQ327722 AMM327712:AMM327722 AWI327712:AWI327722 BGE327712:BGE327722 BQA327712:BQA327722 BZW327712:BZW327722 CJS327712:CJS327722 CTO327712:CTO327722 DDK327712:DDK327722 DNG327712:DNG327722 DXC327712:DXC327722 EGY327712:EGY327722 EQU327712:EQU327722 FAQ327712:FAQ327722 FKM327712:FKM327722 FUI327712:FUI327722 GEE327712:GEE327722 GOA327712:GOA327722 GXW327712:GXW327722 HHS327712:HHS327722 HRO327712:HRO327722 IBK327712:IBK327722 ILG327712:ILG327722 IVC327712:IVC327722 JEY327712:JEY327722 JOU327712:JOU327722 JYQ327712:JYQ327722 KIM327712:KIM327722 KSI327712:KSI327722 LCE327712:LCE327722 LMA327712:LMA327722 LVW327712:LVW327722 MFS327712:MFS327722 MPO327712:MPO327722 MZK327712:MZK327722 NJG327712:NJG327722 NTC327712:NTC327722 OCY327712:OCY327722 OMU327712:OMU327722 OWQ327712:OWQ327722 PGM327712:PGM327722 PQI327712:PQI327722 QAE327712:QAE327722 QKA327712:QKA327722 QTW327712:QTW327722 RDS327712:RDS327722 RNO327712:RNO327722 RXK327712:RXK327722 SHG327712:SHG327722 SRC327712:SRC327722 TAY327712:TAY327722 TKU327712:TKU327722 TUQ327712:TUQ327722 UEM327712:UEM327722 UOI327712:UOI327722 UYE327712:UYE327722 VIA327712:VIA327722 VRW327712:VRW327722 WBS327712:WBS327722 WLO327712:WLO327722 WVK327712:WVK327722 C393248:C393258 IY393248:IY393258 SU393248:SU393258 ACQ393248:ACQ393258 AMM393248:AMM393258 AWI393248:AWI393258 BGE393248:BGE393258 BQA393248:BQA393258 BZW393248:BZW393258 CJS393248:CJS393258 CTO393248:CTO393258 DDK393248:DDK393258 DNG393248:DNG393258 DXC393248:DXC393258 EGY393248:EGY393258 EQU393248:EQU393258 FAQ393248:FAQ393258 FKM393248:FKM393258 FUI393248:FUI393258 GEE393248:GEE393258 GOA393248:GOA393258 GXW393248:GXW393258 HHS393248:HHS393258 HRO393248:HRO393258 IBK393248:IBK393258 ILG393248:ILG393258 IVC393248:IVC393258 JEY393248:JEY393258 JOU393248:JOU393258 JYQ393248:JYQ393258 KIM393248:KIM393258 KSI393248:KSI393258 LCE393248:LCE393258 LMA393248:LMA393258 LVW393248:LVW393258 MFS393248:MFS393258 MPO393248:MPO393258 MZK393248:MZK393258 NJG393248:NJG393258 NTC393248:NTC393258 OCY393248:OCY393258 OMU393248:OMU393258 OWQ393248:OWQ393258 PGM393248:PGM393258 PQI393248:PQI393258 QAE393248:QAE393258 QKA393248:QKA393258 QTW393248:QTW393258 RDS393248:RDS393258 RNO393248:RNO393258 RXK393248:RXK393258 SHG393248:SHG393258 SRC393248:SRC393258 TAY393248:TAY393258 TKU393248:TKU393258 TUQ393248:TUQ393258 UEM393248:UEM393258 UOI393248:UOI393258 UYE393248:UYE393258 VIA393248:VIA393258 VRW393248:VRW393258 WBS393248:WBS393258 WLO393248:WLO393258 WVK393248:WVK393258 C458784:C458794 IY458784:IY458794 SU458784:SU458794 ACQ458784:ACQ458794 AMM458784:AMM458794 AWI458784:AWI458794 BGE458784:BGE458794 BQA458784:BQA458794 BZW458784:BZW458794 CJS458784:CJS458794 CTO458784:CTO458794 DDK458784:DDK458794 DNG458784:DNG458794 DXC458784:DXC458794 EGY458784:EGY458794 EQU458784:EQU458794 FAQ458784:FAQ458794 FKM458784:FKM458794 FUI458784:FUI458794 GEE458784:GEE458794 GOA458784:GOA458794 GXW458784:GXW458794 HHS458784:HHS458794 HRO458784:HRO458794 IBK458784:IBK458794 ILG458784:ILG458794 IVC458784:IVC458794 JEY458784:JEY458794 JOU458784:JOU458794 JYQ458784:JYQ458794 KIM458784:KIM458794 KSI458784:KSI458794 LCE458784:LCE458794 LMA458784:LMA458794 LVW458784:LVW458794 MFS458784:MFS458794 MPO458784:MPO458794 MZK458784:MZK458794 NJG458784:NJG458794 NTC458784:NTC458794 OCY458784:OCY458794 OMU458784:OMU458794 OWQ458784:OWQ458794 PGM458784:PGM458794 PQI458784:PQI458794 QAE458784:QAE458794 QKA458784:QKA458794 QTW458784:QTW458794 RDS458784:RDS458794 RNO458784:RNO458794 RXK458784:RXK458794 SHG458784:SHG458794 SRC458784:SRC458794 TAY458784:TAY458794 TKU458784:TKU458794 TUQ458784:TUQ458794 UEM458784:UEM458794 UOI458784:UOI458794 UYE458784:UYE458794 VIA458784:VIA458794 VRW458784:VRW458794 WBS458784:WBS458794 WLO458784:WLO458794 WVK458784:WVK458794 C524320:C524330 IY524320:IY524330 SU524320:SU524330 ACQ524320:ACQ524330 AMM524320:AMM524330 AWI524320:AWI524330 BGE524320:BGE524330 BQA524320:BQA524330 BZW524320:BZW524330 CJS524320:CJS524330 CTO524320:CTO524330 DDK524320:DDK524330 DNG524320:DNG524330 DXC524320:DXC524330 EGY524320:EGY524330 EQU524320:EQU524330 FAQ524320:FAQ524330 FKM524320:FKM524330 FUI524320:FUI524330 GEE524320:GEE524330 GOA524320:GOA524330 GXW524320:GXW524330 HHS524320:HHS524330 HRO524320:HRO524330 IBK524320:IBK524330 ILG524320:ILG524330 IVC524320:IVC524330 JEY524320:JEY524330 JOU524320:JOU524330 JYQ524320:JYQ524330 KIM524320:KIM524330 KSI524320:KSI524330 LCE524320:LCE524330 LMA524320:LMA524330 LVW524320:LVW524330 MFS524320:MFS524330 MPO524320:MPO524330 MZK524320:MZK524330 NJG524320:NJG524330 NTC524320:NTC524330 OCY524320:OCY524330 OMU524320:OMU524330 OWQ524320:OWQ524330 PGM524320:PGM524330 PQI524320:PQI524330 QAE524320:QAE524330 QKA524320:QKA524330 QTW524320:QTW524330 RDS524320:RDS524330 RNO524320:RNO524330 RXK524320:RXK524330 SHG524320:SHG524330 SRC524320:SRC524330 TAY524320:TAY524330 TKU524320:TKU524330 TUQ524320:TUQ524330 UEM524320:UEM524330 UOI524320:UOI524330 UYE524320:UYE524330 VIA524320:VIA524330 VRW524320:VRW524330 WBS524320:WBS524330 WLO524320:WLO524330 WVK524320:WVK524330 C589856:C589866 IY589856:IY589866 SU589856:SU589866 ACQ589856:ACQ589866 AMM589856:AMM589866 AWI589856:AWI589866 BGE589856:BGE589866 BQA589856:BQA589866 BZW589856:BZW589866 CJS589856:CJS589866 CTO589856:CTO589866 DDK589856:DDK589866 DNG589856:DNG589866 DXC589856:DXC589866 EGY589856:EGY589866 EQU589856:EQU589866 FAQ589856:FAQ589866 FKM589856:FKM589866 FUI589856:FUI589866 GEE589856:GEE589866 GOA589856:GOA589866 GXW589856:GXW589866 HHS589856:HHS589866 HRO589856:HRO589866 IBK589856:IBK589866 ILG589856:ILG589866 IVC589856:IVC589866 JEY589856:JEY589866 JOU589856:JOU589866 JYQ589856:JYQ589866 KIM589856:KIM589866 KSI589856:KSI589866 LCE589856:LCE589866 LMA589856:LMA589866 LVW589856:LVW589866 MFS589856:MFS589866 MPO589856:MPO589866 MZK589856:MZK589866 NJG589856:NJG589866 NTC589856:NTC589866 OCY589856:OCY589866 OMU589856:OMU589866 OWQ589856:OWQ589866 PGM589856:PGM589866 PQI589856:PQI589866 QAE589856:QAE589866 QKA589856:QKA589866 QTW589856:QTW589866 RDS589856:RDS589866 RNO589856:RNO589866 RXK589856:RXK589866 SHG589856:SHG589866 SRC589856:SRC589866 TAY589856:TAY589866 TKU589856:TKU589866 TUQ589856:TUQ589866 UEM589856:UEM589866 UOI589856:UOI589866 UYE589856:UYE589866 VIA589856:VIA589866 VRW589856:VRW589866 WBS589856:WBS589866 WLO589856:WLO589866 WVK589856:WVK589866 C655392:C655402 IY655392:IY655402 SU655392:SU655402 ACQ655392:ACQ655402 AMM655392:AMM655402 AWI655392:AWI655402 BGE655392:BGE655402 BQA655392:BQA655402 BZW655392:BZW655402 CJS655392:CJS655402 CTO655392:CTO655402 DDK655392:DDK655402 DNG655392:DNG655402 DXC655392:DXC655402 EGY655392:EGY655402 EQU655392:EQU655402 FAQ655392:FAQ655402 FKM655392:FKM655402 FUI655392:FUI655402 GEE655392:GEE655402 GOA655392:GOA655402 GXW655392:GXW655402 HHS655392:HHS655402 HRO655392:HRO655402 IBK655392:IBK655402 ILG655392:ILG655402 IVC655392:IVC655402 JEY655392:JEY655402 JOU655392:JOU655402 JYQ655392:JYQ655402 KIM655392:KIM655402 KSI655392:KSI655402 LCE655392:LCE655402 LMA655392:LMA655402 LVW655392:LVW655402 MFS655392:MFS655402 MPO655392:MPO655402 MZK655392:MZK655402 NJG655392:NJG655402 NTC655392:NTC655402 OCY655392:OCY655402 OMU655392:OMU655402 OWQ655392:OWQ655402 PGM655392:PGM655402 PQI655392:PQI655402 QAE655392:QAE655402 QKA655392:QKA655402 QTW655392:QTW655402 RDS655392:RDS655402 RNO655392:RNO655402 RXK655392:RXK655402 SHG655392:SHG655402 SRC655392:SRC655402 TAY655392:TAY655402 TKU655392:TKU655402 TUQ655392:TUQ655402 UEM655392:UEM655402 UOI655392:UOI655402 UYE655392:UYE655402 VIA655392:VIA655402 VRW655392:VRW655402 WBS655392:WBS655402 WLO655392:WLO655402 WVK655392:WVK655402 C720928:C720938 IY720928:IY720938 SU720928:SU720938 ACQ720928:ACQ720938 AMM720928:AMM720938 AWI720928:AWI720938 BGE720928:BGE720938 BQA720928:BQA720938 BZW720928:BZW720938 CJS720928:CJS720938 CTO720928:CTO720938 DDK720928:DDK720938 DNG720928:DNG720938 DXC720928:DXC720938 EGY720928:EGY720938 EQU720928:EQU720938 FAQ720928:FAQ720938 FKM720928:FKM720938 FUI720928:FUI720938 GEE720928:GEE720938 GOA720928:GOA720938 GXW720928:GXW720938 HHS720928:HHS720938 HRO720928:HRO720938 IBK720928:IBK720938 ILG720928:ILG720938 IVC720928:IVC720938 JEY720928:JEY720938 JOU720928:JOU720938 JYQ720928:JYQ720938 KIM720928:KIM720938 KSI720928:KSI720938 LCE720928:LCE720938 LMA720928:LMA720938 LVW720928:LVW720938 MFS720928:MFS720938 MPO720928:MPO720938 MZK720928:MZK720938 NJG720928:NJG720938 NTC720928:NTC720938 OCY720928:OCY720938 OMU720928:OMU720938 OWQ720928:OWQ720938 PGM720928:PGM720938 PQI720928:PQI720938 QAE720928:QAE720938 QKA720928:QKA720938 QTW720928:QTW720938 RDS720928:RDS720938 RNO720928:RNO720938 RXK720928:RXK720938 SHG720928:SHG720938 SRC720928:SRC720938 TAY720928:TAY720938 TKU720928:TKU720938 TUQ720928:TUQ720938 UEM720928:UEM720938 UOI720928:UOI720938 UYE720928:UYE720938 VIA720928:VIA720938 VRW720928:VRW720938 WBS720928:WBS720938 WLO720928:WLO720938 WVK720928:WVK720938 C786464:C786474 IY786464:IY786474 SU786464:SU786474 ACQ786464:ACQ786474 AMM786464:AMM786474 AWI786464:AWI786474 BGE786464:BGE786474 BQA786464:BQA786474 BZW786464:BZW786474 CJS786464:CJS786474 CTO786464:CTO786474 DDK786464:DDK786474 DNG786464:DNG786474 DXC786464:DXC786474 EGY786464:EGY786474 EQU786464:EQU786474 FAQ786464:FAQ786474 FKM786464:FKM786474 FUI786464:FUI786474 GEE786464:GEE786474 GOA786464:GOA786474 GXW786464:GXW786474 HHS786464:HHS786474 HRO786464:HRO786474 IBK786464:IBK786474 ILG786464:ILG786474 IVC786464:IVC786474 JEY786464:JEY786474 JOU786464:JOU786474 JYQ786464:JYQ786474 KIM786464:KIM786474 KSI786464:KSI786474 LCE786464:LCE786474 LMA786464:LMA786474 LVW786464:LVW786474 MFS786464:MFS786474 MPO786464:MPO786474 MZK786464:MZK786474 NJG786464:NJG786474 NTC786464:NTC786474 OCY786464:OCY786474 OMU786464:OMU786474 OWQ786464:OWQ786474 PGM786464:PGM786474 PQI786464:PQI786474 QAE786464:QAE786474 QKA786464:QKA786474 QTW786464:QTW786474 RDS786464:RDS786474 RNO786464:RNO786474 RXK786464:RXK786474 SHG786464:SHG786474 SRC786464:SRC786474 TAY786464:TAY786474 TKU786464:TKU786474 TUQ786464:TUQ786474 UEM786464:UEM786474 UOI786464:UOI786474 UYE786464:UYE786474 VIA786464:VIA786474 VRW786464:VRW786474 WBS786464:WBS786474 WLO786464:WLO786474 WVK786464:WVK786474 C852000:C852010 IY852000:IY852010 SU852000:SU852010 ACQ852000:ACQ852010 AMM852000:AMM852010 AWI852000:AWI852010 BGE852000:BGE852010 BQA852000:BQA852010 BZW852000:BZW852010 CJS852000:CJS852010 CTO852000:CTO852010 DDK852000:DDK852010 DNG852000:DNG852010 DXC852000:DXC852010 EGY852000:EGY852010 EQU852000:EQU852010 FAQ852000:FAQ852010 FKM852000:FKM852010 FUI852000:FUI852010 GEE852000:GEE852010 GOA852000:GOA852010 GXW852000:GXW852010 HHS852000:HHS852010 HRO852000:HRO852010 IBK852000:IBK852010 ILG852000:ILG852010 IVC852000:IVC852010 JEY852000:JEY852010 JOU852000:JOU852010 JYQ852000:JYQ852010 KIM852000:KIM852010 KSI852000:KSI852010 LCE852000:LCE852010 LMA852000:LMA852010 LVW852000:LVW852010 MFS852000:MFS852010 MPO852000:MPO852010 MZK852000:MZK852010 NJG852000:NJG852010 NTC852000:NTC852010 OCY852000:OCY852010 OMU852000:OMU852010 OWQ852000:OWQ852010 PGM852000:PGM852010 PQI852000:PQI852010 QAE852000:QAE852010 QKA852000:QKA852010 QTW852000:QTW852010 RDS852000:RDS852010 RNO852000:RNO852010 RXK852000:RXK852010 SHG852000:SHG852010 SRC852000:SRC852010 TAY852000:TAY852010 TKU852000:TKU852010 TUQ852000:TUQ852010 UEM852000:UEM852010 UOI852000:UOI852010 UYE852000:UYE852010 VIA852000:VIA852010 VRW852000:VRW852010 WBS852000:WBS852010 WLO852000:WLO852010 WVK852000:WVK852010 C917536:C917546 IY917536:IY917546 SU917536:SU917546 ACQ917536:ACQ917546 AMM917536:AMM917546 AWI917536:AWI917546 BGE917536:BGE917546 BQA917536:BQA917546 BZW917536:BZW917546 CJS917536:CJS917546 CTO917536:CTO917546 DDK917536:DDK917546 DNG917536:DNG917546 DXC917536:DXC917546 EGY917536:EGY917546 EQU917536:EQU917546 FAQ917536:FAQ917546 FKM917536:FKM917546 FUI917536:FUI917546 GEE917536:GEE917546 GOA917536:GOA917546 GXW917536:GXW917546 HHS917536:HHS917546 HRO917536:HRO917546 IBK917536:IBK917546 ILG917536:ILG917546 IVC917536:IVC917546 JEY917536:JEY917546 JOU917536:JOU917546 JYQ917536:JYQ917546 KIM917536:KIM917546 KSI917536:KSI917546 LCE917536:LCE917546 LMA917536:LMA917546 LVW917536:LVW917546 MFS917536:MFS917546 MPO917536:MPO917546 MZK917536:MZK917546 NJG917536:NJG917546 NTC917536:NTC917546 OCY917536:OCY917546 OMU917536:OMU917546 OWQ917536:OWQ917546 PGM917536:PGM917546 PQI917536:PQI917546 QAE917536:QAE917546 QKA917536:QKA917546 QTW917536:QTW917546 RDS917536:RDS917546 RNO917536:RNO917546 RXK917536:RXK917546 SHG917536:SHG917546 SRC917536:SRC917546 TAY917536:TAY917546 TKU917536:TKU917546 TUQ917536:TUQ917546 UEM917536:UEM917546 UOI917536:UOI917546 UYE917536:UYE917546 VIA917536:VIA917546 VRW917536:VRW917546 WBS917536:WBS917546 WLO917536:WLO917546 WVK917536:WVK917546 C983072:C983082 IY983072:IY983082 SU983072:SU983082 ACQ983072:ACQ983082 AMM983072:AMM983082 AWI983072:AWI983082 BGE983072:BGE983082 BQA983072:BQA983082 BZW983072:BZW983082 CJS983072:CJS983082 CTO983072:CTO983082 DDK983072:DDK983082 DNG983072:DNG983082 DXC983072:DXC983082 EGY983072:EGY983082 EQU983072:EQU983082 FAQ983072:FAQ983082 FKM983072:FKM983082 FUI983072:FUI983082 GEE983072:GEE983082 GOA983072:GOA983082 GXW983072:GXW983082 HHS983072:HHS983082 HRO983072:HRO983082 IBK983072:IBK983082 ILG983072:ILG983082 IVC983072:IVC983082 JEY983072:JEY983082 JOU983072:JOU983082 JYQ983072:JYQ983082 KIM983072:KIM983082 KSI983072:KSI983082 LCE983072:LCE983082 LMA983072:LMA983082 LVW983072:LVW983082 MFS983072:MFS983082 MPO983072:MPO983082 MZK983072:MZK983082 NJG983072:NJG983082 NTC983072:NTC983082 OCY983072:OCY983082 OMU983072:OMU983082 OWQ983072:OWQ983082 PGM983072:PGM983082 PQI983072:PQI983082 QAE983072:QAE983082 QKA983072:QKA983082 QTW983072:QTW983082 RDS983072:RDS983082 RNO983072:RNO983082 RXK983072:RXK983082 SHG983072:SHG983082 SRC983072:SRC983082 TAY983072:TAY983082 TKU983072:TKU983082 TUQ983072:TUQ983082 UEM983072:UEM983082 UOI983072:UOI983082 UYE983072:UYE983082 VIA983072:VIA983082 VRW983072:VRW983082 WBS983072:WBS983082 WLO983072:WLO983082 IY11:IY29">
      <formula1>0</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Справка 1</vt:lpstr>
      <vt:lpstr>Справка 2</vt:lpstr>
      <vt:lpstr>Справка 3</vt:lpstr>
      <vt:lpstr>Справка 4</vt:lpstr>
      <vt:lpstr>Справка 5</vt:lpstr>
      <vt:lpstr>'Справка 2'!Print_Area</vt:lpstr>
      <vt:lpstr>'Справка 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2019-01-10T08:41:42Z</dcterms:modified>
</cp:coreProperties>
</file>